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tabRatio="736" activeTab="6"/>
  </bookViews>
  <sheets>
    <sheet name="5 класс" sheetId="43" r:id="rId1"/>
    <sheet name="6 класс  " sheetId="42" r:id="rId2"/>
    <sheet name="7  класс" sheetId="38" r:id="rId3"/>
    <sheet name="8  класс  " sheetId="39" r:id="rId4"/>
    <sheet name="9 класс  " sheetId="33" r:id="rId5"/>
    <sheet name="10 класс" sheetId="29" r:id="rId6"/>
    <sheet name="11 класс " sheetId="34" r:id="rId7"/>
  </sheets>
  <definedNames>
    <definedName name="_xlnm._FilterDatabase" localSheetId="5" hidden="1">'10 класс'!$A$8:$I$8</definedName>
    <definedName name="_xlnm._FilterDatabase" localSheetId="6" hidden="1">'11 класс '!$A$6:$I$6</definedName>
    <definedName name="_xlnm._FilterDatabase" localSheetId="0" hidden="1">'5 класс'!$A$7:$I$346</definedName>
    <definedName name="_xlnm._FilterDatabase" localSheetId="1" hidden="1">'6 класс  '!$A$8:$I$8</definedName>
    <definedName name="_xlnm._FilterDatabase" localSheetId="2" hidden="1">'7  класс'!$A$7:$I$7</definedName>
    <definedName name="_xlnm._FilterDatabase" localSheetId="3" hidden="1">'8  класс  '!$A$8:$I$8</definedName>
    <definedName name="_xlnm._FilterDatabase" localSheetId="4" hidden="1">'9 класс  '!$A$8:$I$89</definedName>
    <definedName name="closed">#REF!</definedName>
    <definedName name="location">#REF!</definedName>
    <definedName name="school_typ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0" i="43" l="1"/>
  <c r="G301" i="43" s="1"/>
  <c r="G302" i="43" s="1"/>
  <c r="G303" i="43" s="1"/>
  <c r="G304" i="43" s="1"/>
  <c r="G124" i="43" l="1"/>
  <c r="G112" i="43"/>
  <c r="G146" i="43"/>
  <c r="G153" i="43" s="1"/>
  <c r="G177" i="43" s="1"/>
  <c r="G178" i="43" s="1"/>
  <c r="G305" i="43"/>
  <c r="G306" i="43" s="1"/>
  <c r="G307" i="43" s="1"/>
  <c r="G308" i="43" s="1"/>
  <c r="G309" i="43" s="1"/>
  <c r="G310" i="43" s="1"/>
  <c r="G311" i="43" s="1"/>
  <c r="G312" i="43" s="1"/>
  <c r="G313" i="43" s="1"/>
  <c r="G314" i="43" s="1"/>
  <c r="G315" i="43" s="1"/>
  <c r="G316" i="43" s="1"/>
  <c r="G317" i="43" s="1"/>
  <c r="G318" i="43" s="1"/>
  <c r="G319" i="43" s="1"/>
  <c r="G320" i="43" s="1"/>
  <c r="G321" i="43" s="1"/>
  <c r="G322" i="43" s="1"/>
  <c r="G323" i="43" s="1"/>
  <c r="G324" i="43" s="1"/>
  <c r="G325" i="43" s="1"/>
  <c r="G326" i="43" s="1"/>
  <c r="G327" i="43" s="1"/>
  <c r="G328" i="43" s="1"/>
  <c r="G329" i="43" s="1"/>
  <c r="G330" i="43" s="1"/>
  <c r="G331" i="43" s="1"/>
  <c r="G332" i="43" s="1"/>
  <c r="G333" i="43" s="1"/>
  <c r="G334" i="43" s="1"/>
  <c r="G335" i="43" s="1"/>
  <c r="G336" i="43" s="1"/>
  <c r="G337" i="43" s="1"/>
  <c r="G338" i="43" s="1"/>
  <c r="G339" i="43" s="1"/>
  <c r="G340" i="43" s="1"/>
  <c r="G341" i="43" s="1"/>
  <c r="G237" i="43"/>
  <c r="G238" i="43" s="1"/>
  <c r="G239" i="43" s="1"/>
  <c r="G228" i="43"/>
  <c r="G229" i="43" s="1"/>
  <c r="G230" i="43" s="1"/>
  <c r="G218" i="43"/>
  <c r="G219" i="43" s="1"/>
  <c r="G220" i="43" s="1"/>
  <c r="G27" i="43"/>
  <c r="G28" i="43" s="1"/>
  <c r="G30" i="43" s="1"/>
  <c r="G107" i="43"/>
  <c r="G108" i="43" s="1"/>
  <c r="G109" i="43" s="1"/>
  <c r="G133" i="43"/>
  <c r="G135" i="43" s="1"/>
  <c r="G136" i="43" s="1"/>
  <c r="G137" i="43" s="1"/>
  <c r="G138" i="43" s="1"/>
  <c r="G139" i="43" s="1"/>
  <c r="G140" i="43" s="1"/>
  <c r="G141" i="43" s="1"/>
  <c r="G142" i="43" s="1"/>
  <c r="G143" i="43" s="1"/>
  <c r="G151" i="43" s="1"/>
  <c r="G12" i="43"/>
  <c r="G121" i="43"/>
  <c r="G205" i="43"/>
  <c r="G206" i="43" s="1"/>
  <c r="G207" i="43" s="1"/>
  <c r="G208" i="43" s="1"/>
  <c r="G200" i="43"/>
  <c r="G201" i="43" s="1"/>
  <c r="G202" i="43" s="1"/>
  <c r="G203" i="43" s="1"/>
  <c r="G224" i="43"/>
  <c r="G225" i="43" s="1"/>
  <c r="G216" i="43"/>
  <c r="G49" i="43"/>
  <c r="G50" i="43" s="1"/>
  <c r="G159" i="43"/>
  <c r="G42" i="43"/>
  <c r="G155" i="43"/>
  <c r="G156" i="43" s="1"/>
  <c r="G115" i="43"/>
  <c r="G64" i="43"/>
  <c r="G66" i="43"/>
  <c r="G126" i="43"/>
  <c r="G187" i="43"/>
  <c r="G188" i="43" s="1"/>
  <c r="G130" i="43"/>
  <c r="G131" i="43" s="1"/>
  <c r="G161" i="43"/>
  <c r="G166" i="43" s="1"/>
  <c r="G167" i="43" s="1"/>
  <c r="G168" i="43" s="1"/>
  <c r="G195" i="43"/>
  <c r="G196" i="43" s="1"/>
  <c r="G252" i="43"/>
  <c r="G232" i="43"/>
  <c r="G94" i="43"/>
  <c r="G255" i="43" l="1"/>
  <c r="G257" i="43" s="1"/>
  <c r="G342" i="43" s="1"/>
  <c r="G343" i="43" s="1"/>
  <c r="G344" i="43" s="1"/>
  <c r="G345" i="43" s="1"/>
  <c r="G346" i="43" s="1"/>
  <c r="G240" i="43"/>
  <c r="G241" i="43" s="1"/>
  <c r="G242" i="43" s="1"/>
  <c r="G243" i="43" s="1"/>
  <c r="G244" i="43" s="1"/>
  <c r="G245" i="43" s="1"/>
  <c r="G246" i="43" s="1"/>
  <c r="G247" i="43" s="1"/>
  <c r="G248" i="43" s="1"/>
  <c r="G249" i="43" s="1"/>
  <c r="G118" i="43"/>
  <c r="G212" i="43"/>
  <c r="G213" i="43" s="1"/>
  <c r="G222" i="43" s="1"/>
  <c r="G250" i="43" l="1"/>
  <c r="G253" i="43" s="1"/>
  <c r="G9" i="43"/>
  <c r="G90" i="43"/>
  <c r="G96" i="43"/>
  <c r="G116" i="43"/>
  <c r="G92" i="43"/>
  <c r="G51" i="43"/>
  <c r="G52" i="43" s="1"/>
  <c r="G53" i="43" s="1"/>
  <c r="G76" i="43"/>
  <c r="G78" i="43"/>
  <c r="G79" i="43"/>
  <c r="G102" i="43"/>
  <c r="G103" i="43" s="1"/>
  <c r="G60" i="43"/>
  <c r="G71" i="43"/>
  <c r="G72" i="43" s="1"/>
  <c r="G73" i="43" s="1"/>
  <c r="G74" i="43" s="1"/>
  <c r="G81" i="43"/>
  <c r="G82" i="43"/>
  <c r="G83" i="43" s="1"/>
  <c r="G173" i="43"/>
  <c r="G174" i="43" s="1"/>
  <c r="G85" i="43"/>
  <c r="G99" i="43"/>
  <c r="G100" i="43" s="1"/>
  <c r="G87" i="43"/>
  <c r="G88" i="43" s="1"/>
  <c r="G91" i="43"/>
  <c r="G55" i="43"/>
</calcChain>
</file>

<file path=xl/sharedStrings.xml><?xml version="1.0" encoding="utf-8"?>
<sst xmlns="http://schemas.openxmlformats.org/spreadsheetml/2006/main" count="7113" uniqueCount="94">
  <si>
    <t>РОО/ГОО</t>
  </si>
  <si>
    <t>Советский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</si>
  <si>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</si>
  <si>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</si>
  <si>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</si>
  <si>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</si>
  <si>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</si>
  <si>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</si>
  <si>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</si>
  <si>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</si>
  <si>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</si>
  <si>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</si>
  <si>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</si>
  <si>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</si>
  <si>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</si>
  <si>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Советский район, город Уфа</t>
  </si>
  <si>
    <t>девушки</t>
  </si>
  <si>
    <t>максимальный балл:</t>
  </si>
  <si>
    <t>МАОУ Школа №7</t>
  </si>
  <si>
    <t>Ж</t>
  </si>
  <si>
    <t>М</t>
  </si>
  <si>
    <t>МАОУ "Школа №8 им. И.П.Хатунцева"</t>
  </si>
  <si>
    <t>МАОУ "Центр образования №15 им. Сахабутдинова Р.Р."</t>
  </si>
  <si>
    <t>МАОУ Школа № 23 ГО г. Уфа РБ</t>
  </si>
  <si>
    <t>МАОУ "Школа№27 с УИОП"</t>
  </si>
  <si>
    <t>МАОУ "Лицей №94"</t>
  </si>
  <si>
    <t>ГБОУ "РПМГ №1"</t>
  </si>
  <si>
    <t>МАОУ "Лицей № 96"</t>
  </si>
  <si>
    <t>МАОУ"Лицей №107"</t>
  </si>
  <si>
    <t>МАОУ Школа №108</t>
  </si>
  <si>
    <t>МАОУ "Школа № 110 им.П.Р.Качкаева"</t>
  </si>
  <si>
    <t>МАОУ"Гимназия115"</t>
  </si>
  <si>
    <t>УОУ "Детская академия"</t>
  </si>
  <si>
    <t>ОАНО "Фанскул"</t>
  </si>
  <si>
    <t>ЧОУ "Детская академия"</t>
  </si>
  <si>
    <t>МАОУ "УГБГ №20 им. Ф.Х. Мустафиной"</t>
  </si>
  <si>
    <t>ЧОУ СОШ " Альфа"</t>
  </si>
  <si>
    <t>Ранжированный список участников школьного этапа всероссийской олимпиады школьников по физической культуре в  11   классах в 2026-2027 учебном году</t>
  </si>
  <si>
    <t xml:space="preserve">девушки/ юноши </t>
  </si>
  <si>
    <t>Ранжированный список участников школьного этапа всероссийской олимпиады школьников по физической культуре в  10   классах в 2026-2027 учебном году</t>
  </si>
  <si>
    <t>Ранжированный список участников школьного этапа всероссийской олимпиады школьников по физической культуре в  9  классах в 2026-2027 учебном году</t>
  </si>
  <si>
    <t>МАОУ "ЦО №26"
 им. Сулейманова Ш.С.</t>
  </si>
  <si>
    <t>маоу школа 100</t>
  </si>
  <si>
    <t>Ранжированный список участников школьного этапа всероссийской олимпиады школьников 
по физической культуре в  7   классах в 2026-2027 учебном году</t>
  </si>
  <si>
    <t xml:space="preserve">юноши </t>
  </si>
  <si>
    <t>Ранжированный список участников школьного этапа всероссийской олимпиады школьников 
по физической культуре в  8   классах в 2026-2027 учебном году</t>
  </si>
  <si>
    <t>25-26.09.2026</t>
  </si>
  <si>
    <t>5</t>
  </si>
  <si>
    <t>МАОУ Школа №8</t>
  </si>
  <si>
    <t>МАОУ Школа №100"</t>
  </si>
  <si>
    <t>МАОУ"Лицей№107"</t>
  </si>
  <si>
    <t>МАОУ Школа №108"</t>
  </si>
  <si>
    <t>МАОУ"Гимназия116"</t>
  </si>
  <si>
    <t>АНОО школа-детский сад "Я-ГЕНИЙ"</t>
  </si>
  <si>
    <t>Советский район город Уфа</t>
  </si>
  <si>
    <t>маоу школа 118</t>
  </si>
  <si>
    <t>Ранжированный список участников школьного этапа всероссийской олимпиады школьников 
по физической культуре в  5   классах в 2026-2027 учебном году</t>
  </si>
  <si>
    <t>6</t>
  </si>
  <si>
    <t>Ранжированный список участников школьного этапа всероссийской олимпиады школьников 
по физической культуре в  6   классах в 2026-2027 учебном году</t>
  </si>
  <si>
    <t xml:space="preserve">победитель </t>
  </si>
  <si>
    <t xml:space="preserve">призер </t>
  </si>
  <si>
    <t xml:space="preserve">участники </t>
  </si>
  <si>
    <t xml:space="preserve">не явка </t>
  </si>
  <si>
    <t>победитель</t>
  </si>
  <si>
    <t xml:space="preserve">участник </t>
  </si>
  <si>
    <t>МАОУ "Школа №117 с УИИЯ"</t>
  </si>
  <si>
    <t xml:space="preserve">МАОУ Школа № 23 </t>
  </si>
  <si>
    <t>МАОУ Школа № 23</t>
  </si>
  <si>
    <t>К</t>
  </si>
  <si>
    <t>Л</t>
  </si>
  <si>
    <t>В</t>
  </si>
  <si>
    <t>А</t>
  </si>
  <si>
    <t>Х</t>
  </si>
  <si>
    <t>И</t>
  </si>
  <si>
    <t>З</t>
  </si>
  <si>
    <t>С</t>
  </si>
  <si>
    <t>Р</t>
  </si>
  <si>
    <t>Ю</t>
  </si>
  <si>
    <t>Э</t>
  </si>
  <si>
    <t>Г</t>
  </si>
  <si>
    <t>Н</t>
  </si>
  <si>
    <t>Д</t>
  </si>
  <si>
    <t>П</t>
  </si>
  <si>
    <t>Е</t>
  </si>
  <si>
    <t>Ш</t>
  </si>
  <si>
    <t>Б</t>
  </si>
  <si>
    <t>Ф</t>
  </si>
  <si>
    <t>Я</t>
  </si>
  <si>
    <t>Ч</t>
  </si>
  <si>
    <t>О</t>
  </si>
  <si>
    <t>Т</t>
  </si>
  <si>
    <t>У</t>
  </si>
  <si>
    <t>Ц</t>
  </si>
  <si>
    <t>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</si>
</sst>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6" formatCode="dd/mm/yy;@"/>
  </numFmts>
  <fonts count="14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mo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1"/>
    <xf numFmtId="0" fontId="12" fillId="0" borderId="1"/>
  </cellStyleXfs>
  <cellXfs count="132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5" xfId="0" applyFont="1" applyBorder="1" applyAlignment="1"/>
    <xf numFmtId="0" fontId="2" fillId="0" borderId="1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2" borderId="5" xfId="0" applyFont="1" applyFill="1" applyBorder="1" applyAlignment="1">
      <alignment vertical="top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8" fillId="0" borderId="0" xfId="0" applyFont="1" applyAlignment="1"/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7" fillId="0" borderId="5" xfId="0" applyFont="1" applyBorder="1" applyAlignment="1"/>
    <xf numFmtId="0" fontId="7" fillId="2" borderId="5" xfId="0" applyFont="1" applyFill="1" applyBorder="1" applyAlignment="1">
      <alignment vertical="top"/>
    </xf>
    <xf numFmtId="14" fontId="4" fillId="2" borderId="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top" wrapText="1"/>
    </xf>
    <xf numFmtId="0" fontId="4" fillId="2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4" fillId="2" borderId="5" xfId="1" applyFont="1" applyFill="1" applyBorder="1" applyAlignment="1">
      <alignment horizontal="center" vertical="center"/>
    </xf>
    <xf numFmtId="0" fontId="4" fillId="2" borderId="5" xfId="2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3" fillId="0" borderId="1" xfId="0" applyFont="1" applyBorder="1" applyAlignme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4" fillId="2" borderId="5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164" fontId="4" fillId="0" borderId="1" xfId="0" applyNumberFormat="1" applyFont="1" applyFill="1" applyBorder="1" applyAlignment="1">
      <alignment horizontal="left" vertical="center"/>
    </xf>
    <xf numFmtId="0" fontId="0" fillId="0" borderId="5" xfId="0" applyFont="1" applyFill="1" applyBorder="1" applyAlignment="1"/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166" fontId="4" fillId="0" borderId="5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 2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346"/>
  <sheetViews>
    <sheetView zoomScale="60" zoomScaleNormal="60" workbookViewId="0">
      <selection activeCell="N23" sqref="N23"/>
    </sheetView>
  </sheetViews>
  <sheetFormatPr defaultColWidth="14.42578125" defaultRowHeight="15" customHeight="1"/>
  <cols>
    <col min="1" max="1" width="5.5703125" style="7" customWidth="1"/>
    <col min="2" max="2" width="20.28515625" style="7" customWidth="1"/>
    <col min="3" max="3" width="23.28515625" style="7" customWidth="1"/>
    <col min="4" max="4" width="13.5703125" style="7" customWidth="1"/>
    <col min="5" max="5" width="12.5703125" style="7" customWidth="1"/>
    <col min="6" max="6" width="46.140625" style="7" customWidth="1"/>
    <col min="7" max="7" width="11.28515625" style="7" customWidth="1"/>
    <col min="8" max="8" width="11" style="7" customWidth="1"/>
    <col min="9" max="9" width="17.28515625" style="7" customWidth="1"/>
    <col min="10" max="16384" width="14.42578125" style="6"/>
  </cols>
  <sheetData>
    <row r="1" spans="1:9" ht="15" customHeight="1">
      <c r="A1" s="11"/>
      <c r="B1" s="10"/>
      <c r="C1" s="80" t="s">
        <v>56</v>
      </c>
      <c r="D1" s="80"/>
      <c r="E1" s="80"/>
      <c r="F1" s="80"/>
      <c r="G1" s="32"/>
      <c r="H1" s="32"/>
      <c r="I1" s="32"/>
    </row>
    <row r="2" spans="1:9" ht="30.75" customHeight="1">
      <c r="A2" s="11"/>
      <c r="B2" s="11"/>
      <c r="C2" s="80"/>
      <c r="D2" s="80"/>
      <c r="E2" s="80"/>
      <c r="F2" s="80"/>
      <c r="G2" s="32"/>
      <c r="H2" s="32"/>
      <c r="I2" s="32"/>
    </row>
    <row r="3" spans="1:9" ht="15" customHeight="1">
      <c r="A3" s="19" t="s">
        <v>0</v>
      </c>
      <c r="B3" s="19"/>
      <c r="C3" s="13" t="s">
        <v>1</v>
      </c>
      <c r="D3" s="22"/>
      <c r="E3" s="22"/>
      <c r="F3" s="34"/>
      <c r="G3" s="22"/>
      <c r="H3" s="22"/>
      <c r="I3" s="22"/>
    </row>
    <row r="4" spans="1:9" ht="15" customHeight="1">
      <c r="A4" s="20" t="s">
        <v>2</v>
      </c>
      <c r="B4" s="15"/>
      <c r="C4" s="21" t="s">
        <v>3</v>
      </c>
      <c r="D4" s="22"/>
      <c r="E4" s="22"/>
      <c r="F4" s="34"/>
      <c r="G4" s="22"/>
      <c r="H4" s="22"/>
      <c r="I4" s="22"/>
    </row>
    <row r="5" spans="1:9" ht="15" customHeight="1">
      <c r="A5" s="20" t="s">
        <v>4</v>
      </c>
      <c r="B5" s="15"/>
      <c r="C5" s="65" t="s">
        <v>47</v>
      </c>
      <c r="D5" s="8" t="s">
        <v>16</v>
      </c>
      <c r="E5" s="8"/>
      <c r="F5" s="34"/>
      <c r="G5" s="22"/>
      <c r="H5" s="22"/>
      <c r="I5" s="22"/>
    </row>
    <row r="6" spans="1:9" ht="15" customHeight="1">
      <c r="A6" s="69" t="s">
        <v>5</v>
      </c>
      <c r="B6" s="70"/>
      <c r="C6" s="18" t="s">
        <v>46</v>
      </c>
      <c r="D6" s="71"/>
      <c r="E6" s="71"/>
      <c r="F6" s="72"/>
      <c r="G6" s="71"/>
      <c r="H6" s="71"/>
      <c r="I6" s="71"/>
    </row>
    <row r="7" spans="1:9" ht="81" customHeight="1">
      <c r="A7" s="9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</row>
    <row r="8" spans="1:9" ht="15" customHeight="1">
      <c r="A8" s="63">
        <v>1</v>
      </c>
      <c r="B8" s="31" t="s">
        <v>15</v>
      </c>
      <c r="C8" s="51" t="s">
        <v>68</v>
      </c>
      <c r="D8" s="51" t="s">
        <v>69</v>
      </c>
      <c r="E8" s="51" t="s">
        <v>70</v>
      </c>
      <c r="F8" s="31" t="s">
        <v>26</v>
      </c>
      <c r="G8" s="29">
        <v>5</v>
      </c>
      <c r="H8" s="67">
        <v>95.33</v>
      </c>
      <c r="I8" s="29" t="s">
        <v>59</v>
      </c>
    </row>
    <row r="9" spans="1:9" ht="15" customHeight="1">
      <c r="A9" s="63">
        <v>2</v>
      </c>
      <c r="B9" s="31" t="s">
        <v>15</v>
      </c>
      <c r="C9" s="64" t="s">
        <v>68</v>
      </c>
      <c r="D9" s="29" t="s">
        <v>20</v>
      </c>
      <c r="E9" s="29" t="s">
        <v>71</v>
      </c>
      <c r="F9" s="31" t="s">
        <v>30</v>
      </c>
      <c r="G9" s="29">
        <f>G8</f>
        <v>5</v>
      </c>
      <c r="H9" s="67">
        <v>93.05</v>
      </c>
      <c r="I9" s="29" t="s">
        <v>60</v>
      </c>
    </row>
    <row r="10" spans="1:9" ht="15" customHeight="1">
      <c r="A10" s="63">
        <v>3</v>
      </c>
      <c r="B10" s="31" t="s">
        <v>15</v>
      </c>
      <c r="C10" s="29" t="s">
        <v>72</v>
      </c>
      <c r="D10" s="29" t="s">
        <v>71</v>
      </c>
      <c r="E10" s="29" t="s">
        <v>73</v>
      </c>
      <c r="F10" s="31" t="s">
        <v>51</v>
      </c>
      <c r="G10" s="29">
        <v>5</v>
      </c>
      <c r="H10" s="67">
        <v>91.29</v>
      </c>
      <c r="I10" s="29" t="s">
        <v>60</v>
      </c>
    </row>
    <row r="11" spans="1:9" ht="15" customHeight="1">
      <c r="A11" s="63">
        <v>4</v>
      </c>
      <c r="B11" s="31" t="s">
        <v>15</v>
      </c>
      <c r="C11" s="64" t="s">
        <v>74</v>
      </c>
      <c r="D11" s="29" t="s">
        <v>75</v>
      </c>
      <c r="E11" s="29" t="s">
        <v>76</v>
      </c>
      <c r="F11" s="31" t="s">
        <v>30</v>
      </c>
      <c r="G11" s="29">
        <v>5</v>
      </c>
      <c r="H11" s="67">
        <v>90.88</v>
      </c>
      <c r="I11" s="29" t="s">
        <v>60</v>
      </c>
    </row>
    <row r="12" spans="1:9" ht="15" customHeight="1">
      <c r="A12" s="63">
        <v>5</v>
      </c>
      <c r="B12" s="31" t="s">
        <v>15</v>
      </c>
      <c r="C12" s="29" t="s">
        <v>20</v>
      </c>
      <c r="D12" s="29" t="s">
        <v>76</v>
      </c>
      <c r="E12" s="29" t="s">
        <v>76</v>
      </c>
      <c r="F12" s="31" t="s">
        <v>26</v>
      </c>
      <c r="G12" s="29">
        <f>G11</f>
        <v>5</v>
      </c>
      <c r="H12" s="67">
        <v>90.56</v>
      </c>
      <c r="I12" s="29" t="s">
        <v>60</v>
      </c>
    </row>
    <row r="13" spans="1:9" ht="15" customHeight="1">
      <c r="A13" s="63">
        <v>6</v>
      </c>
      <c r="B13" s="31" t="s">
        <v>15</v>
      </c>
      <c r="C13" s="29" t="s">
        <v>71</v>
      </c>
      <c r="D13" s="29" t="s">
        <v>69</v>
      </c>
      <c r="E13" s="29" t="s">
        <v>76</v>
      </c>
      <c r="F13" s="30" t="s">
        <v>66</v>
      </c>
      <c r="G13" s="29">
        <v>4</v>
      </c>
      <c r="H13" s="67">
        <v>90.16</v>
      </c>
      <c r="I13" s="29" t="s">
        <v>60</v>
      </c>
    </row>
    <row r="14" spans="1:9" ht="15" customHeight="1">
      <c r="A14" s="63">
        <v>7</v>
      </c>
      <c r="B14" s="31" t="s">
        <v>15</v>
      </c>
      <c r="C14" s="29" t="s">
        <v>73</v>
      </c>
      <c r="D14" s="29" t="s">
        <v>70</v>
      </c>
      <c r="E14" s="29" t="s">
        <v>77</v>
      </c>
      <c r="F14" s="30" t="s">
        <v>66</v>
      </c>
      <c r="G14" s="29">
        <v>5</v>
      </c>
      <c r="H14" s="67">
        <v>89.59</v>
      </c>
      <c r="I14" s="29" t="s">
        <v>60</v>
      </c>
    </row>
    <row r="15" spans="1:9" ht="15" customHeight="1">
      <c r="A15" s="63">
        <v>8</v>
      </c>
      <c r="B15" s="31" t="s">
        <v>15</v>
      </c>
      <c r="C15" s="29" t="s">
        <v>75</v>
      </c>
      <c r="D15" s="29" t="s">
        <v>71</v>
      </c>
      <c r="E15" s="29" t="s">
        <v>78</v>
      </c>
      <c r="F15" s="31" t="s">
        <v>24</v>
      </c>
      <c r="G15" s="29">
        <v>5</v>
      </c>
      <c r="H15" s="67">
        <v>86.28</v>
      </c>
      <c r="I15" s="29" t="s">
        <v>60</v>
      </c>
    </row>
    <row r="16" spans="1:9" ht="15" customHeight="1">
      <c r="A16" s="63">
        <v>9</v>
      </c>
      <c r="B16" s="31" t="s">
        <v>15</v>
      </c>
      <c r="C16" s="29" t="s">
        <v>68</v>
      </c>
      <c r="D16" s="29" t="s">
        <v>70</v>
      </c>
      <c r="E16" s="29" t="s">
        <v>73</v>
      </c>
      <c r="F16" s="31" t="s">
        <v>30</v>
      </c>
      <c r="G16" s="29">
        <v>5</v>
      </c>
      <c r="H16" s="67">
        <v>84.06</v>
      </c>
      <c r="I16" s="29" t="s">
        <v>60</v>
      </c>
    </row>
    <row r="17" spans="1:9" ht="15" customHeight="1">
      <c r="A17" s="63">
        <v>10</v>
      </c>
      <c r="B17" s="31" t="s">
        <v>15</v>
      </c>
      <c r="C17" s="29" t="s">
        <v>79</v>
      </c>
      <c r="D17" s="29" t="s">
        <v>71</v>
      </c>
      <c r="E17" s="29" t="s">
        <v>73</v>
      </c>
      <c r="F17" s="30" t="s">
        <v>66</v>
      </c>
      <c r="G17" s="29">
        <v>5</v>
      </c>
      <c r="H17" s="67">
        <v>83.26</v>
      </c>
      <c r="I17" s="29" t="s">
        <v>60</v>
      </c>
    </row>
    <row r="18" spans="1:9" ht="15" customHeight="1">
      <c r="A18" s="63">
        <v>11</v>
      </c>
      <c r="B18" s="31" t="s">
        <v>15</v>
      </c>
      <c r="C18" s="29" t="s">
        <v>80</v>
      </c>
      <c r="D18" s="29" t="s">
        <v>71</v>
      </c>
      <c r="E18" s="29" t="s">
        <v>76</v>
      </c>
      <c r="F18" s="30" t="s">
        <v>66</v>
      </c>
      <c r="G18" s="29">
        <v>5</v>
      </c>
      <c r="H18" s="67">
        <v>82.09</v>
      </c>
      <c r="I18" s="29" t="s">
        <v>60</v>
      </c>
    </row>
    <row r="19" spans="1:9" ht="15" customHeight="1">
      <c r="A19" s="63">
        <v>12</v>
      </c>
      <c r="B19" s="31" t="s">
        <v>15</v>
      </c>
      <c r="C19" s="29" t="s">
        <v>69</v>
      </c>
      <c r="D19" s="29" t="s">
        <v>80</v>
      </c>
      <c r="E19" s="29" t="s">
        <v>76</v>
      </c>
      <c r="F19" s="31" t="s">
        <v>24</v>
      </c>
      <c r="G19" s="29">
        <v>5</v>
      </c>
      <c r="H19" s="67">
        <v>81.67</v>
      </c>
      <c r="I19" s="29" t="s">
        <v>60</v>
      </c>
    </row>
    <row r="20" spans="1:9" ht="15" customHeight="1">
      <c r="A20" s="63">
        <v>13</v>
      </c>
      <c r="B20" s="31" t="s">
        <v>15</v>
      </c>
      <c r="C20" s="29" t="s">
        <v>81</v>
      </c>
      <c r="D20" s="29" t="s">
        <v>82</v>
      </c>
      <c r="E20" s="29" t="s">
        <v>76</v>
      </c>
      <c r="F20" s="31" t="s">
        <v>53</v>
      </c>
      <c r="G20" s="29">
        <v>5</v>
      </c>
      <c r="H20" s="67">
        <v>81.55</v>
      </c>
      <c r="I20" s="29" t="s">
        <v>60</v>
      </c>
    </row>
    <row r="21" spans="1:9" ht="15" customHeight="1">
      <c r="A21" s="63">
        <v>14</v>
      </c>
      <c r="B21" s="31" t="s">
        <v>15</v>
      </c>
      <c r="C21" s="64" t="s">
        <v>71</v>
      </c>
      <c r="D21" s="29" t="s">
        <v>68</v>
      </c>
      <c r="E21" s="29" t="s">
        <v>78</v>
      </c>
      <c r="F21" s="31" t="s">
        <v>26</v>
      </c>
      <c r="G21" s="29">
        <v>5</v>
      </c>
      <c r="H21" s="67">
        <v>80.709999999999994</v>
      </c>
      <c r="I21" s="29" t="s">
        <v>60</v>
      </c>
    </row>
    <row r="22" spans="1:9" ht="15" customHeight="1">
      <c r="A22" s="63">
        <v>15</v>
      </c>
      <c r="B22" s="31" t="s">
        <v>15</v>
      </c>
      <c r="C22" s="29" t="s">
        <v>70</v>
      </c>
      <c r="D22" s="29" t="s">
        <v>71</v>
      </c>
      <c r="E22" s="29" t="s">
        <v>76</v>
      </c>
      <c r="F22" s="31" t="s">
        <v>67</v>
      </c>
      <c r="G22" s="29">
        <v>4</v>
      </c>
      <c r="H22" s="67">
        <v>77.91</v>
      </c>
      <c r="I22" s="29" t="s">
        <v>60</v>
      </c>
    </row>
    <row r="23" spans="1:9" ht="15" customHeight="1">
      <c r="A23" s="63">
        <v>16</v>
      </c>
      <c r="B23" s="31" t="s">
        <v>15</v>
      </c>
      <c r="C23" s="51" t="s">
        <v>20</v>
      </c>
      <c r="D23" s="29" t="s">
        <v>71</v>
      </c>
      <c r="E23" s="29" t="s">
        <v>83</v>
      </c>
      <c r="F23" s="31" t="s">
        <v>26</v>
      </c>
      <c r="G23" s="29">
        <v>5</v>
      </c>
      <c r="H23" s="67">
        <v>77.680000000000007</v>
      </c>
      <c r="I23" s="29" t="s">
        <v>60</v>
      </c>
    </row>
    <row r="24" spans="1:9" ht="15" customHeight="1">
      <c r="A24" s="63">
        <v>17</v>
      </c>
      <c r="B24" s="31" t="s">
        <v>15</v>
      </c>
      <c r="C24" s="29" t="s">
        <v>73</v>
      </c>
      <c r="D24" s="29" t="s">
        <v>71</v>
      </c>
      <c r="E24" s="29" t="s">
        <v>71</v>
      </c>
      <c r="F24" s="31" t="s">
        <v>41</v>
      </c>
      <c r="G24" s="29">
        <v>5</v>
      </c>
      <c r="H24" s="67">
        <v>71.790000000000006</v>
      </c>
      <c r="I24" s="29" t="s">
        <v>60</v>
      </c>
    </row>
    <row r="25" spans="1:9" ht="15" customHeight="1">
      <c r="A25" s="63">
        <v>18</v>
      </c>
      <c r="B25" s="31" t="s">
        <v>15</v>
      </c>
      <c r="C25" s="29" t="s">
        <v>20</v>
      </c>
      <c r="D25" s="29" t="s">
        <v>71</v>
      </c>
      <c r="E25" s="29" t="s">
        <v>71</v>
      </c>
      <c r="F25" s="31" t="s">
        <v>51</v>
      </c>
      <c r="G25" s="29">
        <v>5</v>
      </c>
      <c r="H25" s="67">
        <v>70.680000000000007</v>
      </c>
      <c r="I25" s="29" t="s">
        <v>60</v>
      </c>
    </row>
    <row r="26" spans="1:9" ht="15" customHeight="1">
      <c r="A26" s="63">
        <v>19</v>
      </c>
      <c r="B26" s="31" t="s">
        <v>15</v>
      </c>
      <c r="C26" s="29" t="s">
        <v>84</v>
      </c>
      <c r="D26" s="29" t="s">
        <v>70</v>
      </c>
      <c r="E26" s="29" t="s">
        <v>81</v>
      </c>
      <c r="F26" s="31" t="s">
        <v>53</v>
      </c>
      <c r="G26" s="29">
        <v>5</v>
      </c>
      <c r="H26" s="67">
        <v>70.06</v>
      </c>
      <c r="I26" s="29" t="s">
        <v>60</v>
      </c>
    </row>
    <row r="27" spans="1:9" ht="15" customHeight="1">
      <c r="A27" s="63">
        <v>20</v>
      </c>
      <c r="B27" s="29" t="s">
        <v>15</v>
      </c>
      <c r="C27" s="29" t="s">
        <v>72</v>
      </c>
      <c r="D27" s="29" t="s">
        <v>73</v>
      </c>
      <c r="E27" s="29" t="s">
        <v>71</v>
      </c>
      <c r="F27" s="31" t="s">
        <v>29</v>
      </c>
      <c r="G27" s="29">
        <f>G26</f>
        <v>5</v>
      </c>
      <c r="H27" s="67">
        <v>69.040000000000006</v>
      </c>
      <c r="I27" s="29" t="s">
        <v>60</v>
      </c>
    </row>
    <row r="28" spans="1:9" ht="15" customHeight="1">
      <c r="A28" s="63">
        <v>21</v>
      </c>
      <c r="B28" s="31" t="s">
        <v>15</v>
      </c>
      <c r="C28" s="29" t="s">
        <v>84</v>
      </c>
      <c r="D28" s="29" t="s">
        <v>73</v>
      </c>
      <c r="E28" s="29" t="s">
        <v>20</v>
      </c>
      <c r="F28" s="31" t="s">
        <v>41</v>
      </c>
      <c r="G28" s="29">
        <f>G27</f>
        <v>5</v>
      </c>
      <c r="H28" s="67">
        <v>67.739999999999995</v>
      </c>
      <c r="I28" s="29" t="s">
        <v>60</v>
      </c>
    </row>
    <row r="29" spans="1:9" ht="15" customHeight="1">
      <c r="A29" s="63">
        <v>22</v>
      </c>
      <c r="B29" s="31" t="s">
        <v>15</v>
      </c>
      <c r="C29" s="29" t="s">
        <v>74</v>
      </c>
      <c r="D29" s="29" t="s">
        <v>75</v>
      </c>
      <c r="E29" s="29" t="s">
        <v>81</v>
      </c>
      <c r="F29" s="31" t="s">
        <v>35</v>
      </c>
      <c r="G29" s="29">
        <v>5</v>
      </c>
      <c r="H29" s="67">
        <v>67.41</v>
      </c>
      <c r="I29" s="29" t="s">
        <v>60</v>
      </c>
    </row>
    <row r="30" spans="1:9" ht="15" customHeight="1">
      <c r="A30" s="63">
        <v>23</v>
      </c>
      <c r="B30" s="31" t="s">
        <v>15</v>
      </c>
      <c r="C30" s="85" t="s">
        <v>79</v>
      </c>
      <c r="D30" s="85" t="s">
        <v>71</v>
      </c>
      <c r="E30" s="85" t="s">
        <v>71</v>
      </c>
      <c r="F30" s="31" t="s">
        <v>41</v>
      </c>
      <c r="G30" s="29">
        <f>G29</f>
        <v>5</v>
      </c>
      <c r="H30" s="67">
        <v>67.099999999999994</v>
      </c>
      <c r="I30" s="29" t="s">
        <v>60</v>
      </c>
    </row>
    <row r="31" spans="1:9" ht="15" customHeight="1">
      <c r="A31" s="63">
        <v>24</v>
      </c>
      <c r="B31" s="31" t="s">
        <v>15</v>
      </c>
      <c r="C31" s="85" t="s">
        <v>68</v>
      </c>
      <c r="D31" s="85" t="s">
        <v>70</v>
      </c>
      <c r="E31" s="85" t="s">
        <v>73</v>
      </c>
      <c r="F31" s="31" t="s">
        <v>41</v>
      </c>
      <c r="G31" s="29">
        <v>5</v>
      </c>
      <c r="H31" s="67">
        <v>60.59</v>
      </c>
      <c r="I31" s="29" t="s">
        <v>60</v>
      </c>
    </row>
    <row r="32" spans="1:9" ht="15" customHeight="1">
      <c r="A32" s="63">
        <v>25</v>
      </c>
      <c r="B32" s="31" t="s">
        <v>15</v>
      </c>
      <c r="C32" s="51" t="s">
        <v>77</v>
      </c>
      <c r="D32" s="29" t="s">
        <v>83</v>
      </c>
      <c r="E32" s="29" t="s">
        <v>20</v>
      </c>
      <c r="F32" s="31" t="s">
        <v>26</v>
      </c>
      <c r="G32" s="29">
        <v>5</v>
      </c>
      <c r="H32" s="67">
        <v>59.92</v>
      </c>
      <c r="I32" s="29" t="s">
        <v>60</v>
      </c>
    </row>
    <row r="33" spans="1:9" ht="15" customHeight="1">
      <c r="A33" s="63">
        <v>26</v>
      </c>
      <c r="B33" s="31" t="s">
        <v>15</v>
      </c>
      <c r="C33" s="29" t="s">
        <v>74</v>
      </c>
      <c r="D33" s="29" t="s">
        <v>76</v>
      </c>
      <c r="E33" s="29" t="s">
        <v>80</v>
      </c>
      <c r="F33" s="75" t="s">
        <v>27</v>
      </c>
      <c r="G33" s="73">
        <v>5</v>
      </c>
      <c r="H33" s="67">
        <v>59.63</v>
      </c>
      <c r="I33" s="29" t="s">
        <v>60</v>
      </c>
    </row>
    <row r="34" spans="1:9" ht="15" customHeight="1">
      <c r="A34" s="63">
        <v>27</v>
      </c>
      <c r="B34" s="31" t="s">
        <v>15</v>
      </c>
      <c r="C34" s="51" t="s">
        <v>79</v>
      </c>
      <c r="D34" s="29" t="s">
        <v>83</v>
      </c>
      <c r="E34" s="29" t="s">
        <v>70</v>
      </c>
      <c r="F34" s="31" t="s">
        <v>26</v>
      </c>
      <c r="G34" s="29">
        <v>5</v>
      </c>
      <c r="H34" s="67">
        <v>59.29</v>
      </c>
      <c r="I34" s="29" t="s">
        <v>60</v>
      </c>
    </row>
    <row r="35" spans="1:9" ht="15" customHeight="1">
      <c r="A35" s="63">
        <v>28</v>
      </c>
      <c r="B35" s="31" t="s">
        <v>15</v>
      </c>
      <c r="C35" s="29" t="s">
        <v>83</v>
      </c>
      <c r="D35" s="29" t="s">
        <v>70</v>
      </c>
      <c r="E35" s="29" t="s">
        <v>81</v>
      </c>
      <c r="F35" s="31" t="s">
        <v>24</v>
      </c>
      <c r="G35" s="29">
        <v>5</v>
      </c>
      <c r="H35" s="67">
        <v>59.21</v>
      </c>
      <c r="I35" s="29" t="s">
        <v>60</v>
      </c>
    </row>
    <row r="36" spans="1:9" ht="15" customHeight="1">
      <c r="A36" s="63">
        <v>29</v>
      </c>
      <c r="B36" s="31" t="s">
        <v>15</v>
      </c>
      <c r="C36" s="51" t="s">
        <v>85</v>
      </c>
      <c r="D36" s="29" t="s">
        <v>75</v>
      </c>
      <c r="E36" s="29" t="s">
        <v>75</v>
      </c>
      <c r="F36" s="31" t="s">
        <v>26</v>
      </c>
      <c r="G36" s="29">
        <v>5</v>
      </c>
      <c r="H36" s="67">
        <v>58.96</v>
      </c>
      <c r="I36" s="29" t="s">
        <v>60</v>
      </c>
    </row>
    <row r="37" spans="1:9" ht="15" customHeight="1">
      <c r="A37" s="63">
        <v>30</v>
      </c>
      <c r="B37" s="31" t="s">
        <v>15</v>
      </c>
      <c r="C37" s="64" t="s">
        <v>71</v>
      </c>
      <c r="D37" s="29" t="s">
        <v>75</v>
      </c>
      <c r="E37" s="29" t="s">
        <v>75</v>
      </c>
      <c r="F37" s="31" t="s">
        <v>30</v>
      </c>
      <c r="G37" s="29">
        <v>5</v>
      </c>
      <c r="H37" s="67">
        <v>58.39</v>
      </c>
      <c r="I37" s="29" t="s">
        <v>60</v>
      </c>
    </row>
    <row r="38" spans="1:9" ht="15" customHeight="1">
      <c r="A38" s="63">
        <v>31</v>
      </c>
      <c r="B38" s="31" t="s">
        <v>15</v>
      </c>
      <c r="C38" s="51" t="s">
        <v>71</v>
      </c>
      <c r="D38" s="29" t="s">
        <v>70</v>
      </c>
      <c r="E38" s="29" t="s">
        <v>76</v>
      </c>
      <c r="F38" s="31" t="s">
        <v>26</v>
      </c>
      <c r="G38" s="29">
        <v>5</v>
      </c>
      <c r="H38" s="67">
        <v>58.13</v>
      </c>
      <c r="I38" s="29" t="s">
        <v>60</v>
      </c>
    </row>
    <row r="39" spans="1:9" ht="15" customHeight="1">
      <c r="A39" s="63">
        <v>32</v>
      </c>
      <c r="B39" s="31" t="s">
        <v>15</v>
      </c>
      <c r="C39" s="51" t="s">
        <v>86</v>
      </c>
      <c r="D39" s="29" t="s">
        <v>71</v>
      </c>
      <c r="E39" s="29" t="s">
        <v>76</v>
      </c>
      <c r="F39" s="31" t="s">
        <v>26</v>
      </c>
      <c r="G39" s="29">
        <v>5</v>
      </c>
      <c r="H39" s="67">
        <v>57.51</v>
      </c>
      <c r="I39" s="29" t="s">
        <v>60</v>
      </c>
    </row>
    <row r="40" spans="1:9" ht="15" customHeight="1">
      <c r="A40" s="63">
        <v>33</v>
      </c>
      <c r="B40" s="31" t="s">
        <v>15</v>
      </c>
      <c r="C40" s="86" t="s">
        <v>85</v>
      </c>
      <c r="D40" s="29" t="s">
        <v>80</v>
      </c>
      <c r="E40" s="29" t="s">
        <v>71</v>
      </c>
      <c r="F40" s="31" t="s">
        <v>26</v>
      </c>
      <c r="G40" s="29">
        <v>5</v>
      </c>
      <c r="H40" s="67">
        <v>57.13</v>
      </c>
      <c r="I40" s="29" t="s">
        <v>60</v>
      </c>
    </row>
    <row r="41" spans="1:9" ht="15" customHeight="1">
      <c r="A41" s="63">
        <v>34</v>
      </c>
      <c r="B41" s="31" t="s">
        <v>15</v>
      </c>
      <c r="C41" s="29" t="s">
        <v>83</v>
      </c>
      <c r="D41" s="29" t="s">
        <v>87</v>
      </c>
      <c r="E41" s="29" t="s">
        <v>70</v>
      </c>
      <c r="F41" s="31" t="s">
        <v>30</v>
      </c>
      <c r="G41" s="29">
        <v>5</v>
      </c>
      <c r="H41" s="67">
        <v>56.82</v>
      </c>
      <c r="I41" s="29" t="s">
        <v>60</v>
      </c>
    </row>
    <row r="42" spans="1:9" ht="15" customHeight="1">
      <c r="A42" s="63">
        <v>35</v>
      </c>
      <c r="B42" s="31" t="s">
        <v>15</v>
      </c>
      <c r="C42" s="85" t="s">
        <v>72</v>
      </c>
      <c r="D42" s="85" t="s">
        <v>73</v>
      </c>
      <c r="E42" s="85" t="s">
        <v>75</v>
      </c>
      <c r="F42" s="74" t="s">
        <v>27</v>
      </c>
      <c r="G42" s="29">
        <f>G41</f>
        <v>5</v>
      </c>
      <c r="H42" s="67">
        <v>56.29</v>
      </c>
      <c r="I42" s="29" t="s">
        <v>60</v>
      </c>
    </row>
    <row r="43" spans="1:9" ht="15" customHeight="1">
      <c r="A43" s="63">
        <v>36</v>
      </c>
      <c r="B43" s="31" t="s">
        <v>15</v>
      </c>
      <c r="C43" s="51" t="s">
        <v>79</v>
      </c>
      <c r="D43" s="29" t="s">
        <v>80</v>
      </c>
      <c r="E43" s="29" t="s">
        <v>76</v>
      </c>
      <c r="F43" s="31" t="s">
        <v>26</v>
      </c>
      <c r="G43" s="29">
        <v>5</v>
      </c>
      <c r="H43" s="67">
        <v>56.18</v>
      </c>
      <c r="I43" s="29" t="s">
        <v>60</v>
      </c>
    </row>
    <row r="44" spans="1:9" ht="15" customHeight="1">
      <c r="A44" s="63">
        <v>37</v>
      </c>
      <c r="B44" s="31" t="s">
        <v>15</v>
      </c>
      <c r="C44" s="29" t="s">
        <v>73</v>
      </c>
      <c r="D44" s="29" t="s">
        <v>70</v>
      </c>
      <c r="E44" s="29" t="s">
        <v>71</v>
      </c>
      <c r="F44" s="31" t="s">
        <v>31</v>
      </c>
      <c r="G44" s="29">
        <v>5</v>
      </c>
      <c r="H44" s="67">
        <v>56.17</v>
      </c>
      <c r="I44" s="29" t="s">
        <v>60</v>
      </c>
    </row>
    <row r="45" spans="1:9" ht="15" customHeight="1">
      <c r="A45" s="63">
        <v>38</v>
      </c>
      <c r="B45" s="31" t="s">
        <v>15</v>
      </c>
      <c r="C45" s="29" t="s">
        <v>73</v>
      </c>
      <c r="D45" s="29" t="s">
        <v>70</v>
      </c>
      <c r="E45" s="29" t="s">
        <v>71</v>
      </c>
      <c r="F45" s="31" t="s">
        <v>51</v>
      </c>
      <c r="G45" s="29">
        <v>5</v>
      </c>
      <c r="H45" s="67">
        <v>56.15</v>
      </c>
      <c r="I45" s="29" t="s">
        <v>60</v>
      </c>
    </row>
    <row r="46" spans="1:9" ht="15" customHeight="1">
      <c r="A46" s="63">
        <v>39</v>
      </c>
      <c r="B46" s="31" t="s">
        <v>15</v>
      </c>
      <c r="C46" s="64" t="s">
        <v>74</v>
      </c>
      <c r="D46" s="51" t="s">
        <v>70</v>
      </c>
      <c r="E46" s="51" t="s">
        <v>76</v>
      </c>
      <c r="F46" s="31" t="s">
        <v>33</v>
      </c>
      <c r="G46" s="29">
        <v>5</v>
      </c>
      <c r="H46" s="67">
        <v>56.08</v>
      </c>
      <c r="I46" s="29" t="s">
        <v>60</v>
      </c>
    </row>
    <row r="47" spans="1:9" ht="15" customHeight="1">
      <c r="A47" s="63">
        <v>40</v>
      </c>
      <c r="B47" s="31" t="s">
        <v>15</v>
      </c>
      <c r="C47" s="29" t="s">
        <v>75</v>
      </c>
      <c r="D47" s="29" t="s">
        <v>71</v>
      </c>
      <c r="E47" s="29" t="s">
        <v>71</v>
      </c>
      <c r="F47" s="31" t="s">
        <v>24</v>
      </c>
      <c r="G47" s="29">
        <v>5</v>
      </c>
      <c r="H47" s="67">
        <v>55.69</v>
      </c>
      <c r="I47" s="29" t="s">
        <v>60</v>
      </c>
    </row>
    <row r="48" spans="1:9" ht="15" customHeight="1">
      <c r="A48" s="63">
        <v>41</v>
      </c>
      <c r="B48" s="31" t="s">
        <v>15</v>
      </c>
      <c r="C48" s="29" t="s">
        <v>75</v>
      </c>
      <c r="D48" s="29" t="s">
        <v>81</v>
      </c>
      <c r="E48" s="29" t="s">
        <v>71</v>
      </c>
      <c r="F48" s="31" t="s">
        <v>52</v>
      </c>
      <c r="G48" s="29">
        <v>5</v>
      </c>
      <c r="H48" s="67">
        <v>55.59</v>
      </c>
      <c r="I48" s="29" t="s">
        <v>60</v>
      </c>
    </row>
    <row r="49" spans="1:9" ht="15" customHeight="1">
      <c r="A49" s="63">
        <v>42</v>
      </c>
      <c r="B49" s="29" t="s">
        <v>15</v>
      </c>
      <c r="C49" s="29" t="s">
        <v>76</v>
      </c>
      <c r="D49" s="29" t="s">
        <v>78</v>
      </c>
      <c r="E49" s="29" t="s">
        <v>71</v>
      </c>
      <c r="F49" s="31" t="s">
        <v>29</v>
      </c>
      <c r="G49" s="29">
        <f>G48</f>
        <v>5</v>
      </c>
      <c r="H49" s="67">
        <v>55.49</v>
      </c>
      <c r="I49" s="29" t="s">
        <v>60</v>
      </c>
    </row>
    <row r="50" spans="1:9" ht="15" customHeight="1">
      <c r="A50" s="63">
        <v>43</v>
      </c>
      <c r="B50" s="31" t="s">
        <v>15</v>
      </c>
      <c r="C50" s="87" t="s">
        <v>75</v>
      </c>
      <c r="D50" s="29" t="s">
        <v>68</v>
      </c>
      <c r="E50" s="29" t="s">
        <v>73</v>
      </c>
      <c r="F50" s="31" t="s">
        <v>33</v>
      </c>
      <c r="G50" s="29">
        <f>G49</f>
        <v>5</v>
      </c>
      <c r="H50" s="67">
        <v>55.18</v>
      </c>
      <c r="I50" s="29" t="s">
        <v>60</v>
      </c>
    </row>
    <row r="51" spans="1:9" ht="15" customHeight="1">
      <c r="A51" s="63">
        <v>44</v>
      </c>
      <c r="B51" s="31" t="s">
        <v>15</v>
      </c>
      <c r="C51" s="51" t="s">
        <v>75</v>
      </c>
      <c r="D51" s="51" t="s">
        <v>81</v>
      </c>
      <c r="E51" s="51" t="s">
        <v>71</v>
      </c>
      <c r="F51" s="31" t="s">
        <v>50</v>
      </c>
      <c r="G51" s="29">
        <f>G50</f>
        <v>5</v>
      </c>
      <c r="H51" s="67">
        <v>55.17</v>
      </c>
      <c r="I51" s="29" t="s">
        <v>60</v>
      </c>
    </row>
    <row r="52" spans="1:9" ht="15" customHeight="1">
      <c r="A52" s="63">
        <v>45</v>
      </c>
      <c r="B52" s="31" t="s">
        <v>15</v>
      </c>
      <c r="C52" s="51" t="s">
        <v>68</v>
      </c>
      <c r="D52" s="51" t="s">
        <v>76</v>
      </c>
      <c r="E52" s="51" t="s">
        <v>20</v>
      </c>
      <c r="F52" s="31" t="s">
        <v>31</v>
      </c>
      <c r="G52" s="29">
        <f>G51</f>
        <v>5</v>
      </c>
      <c r="H52" s="67">
        <v>55.14</v>
      </c>
      <c r="I52" s="29" t="s">
        <v>60</v>
      </c>
    </row>
    <row r="53" spans="1:9" ht="15" customHeight="1">
      <c r="A53" s="63">
        <v>46</v>
      </c>
      <c r="B53" s="31" t="s">
        <v>15</v>
      </c>
      <c r="C53" s="85" t="s">
        <v>20</v>
      </c>
      <c r="D53" s="85" t="s">
        <v>20</v>
      </c>
      <c r="E53" s="85" t="s">
        <v>72</v>
      </c>
      <c r="F53" s="74" t="s">
        <v>27</v>
      </c>
      <c r="G53" s="29">
        <f>G52</f>
        <v>5</v>
      </c>
      <c r="H53" s="67">
        <v>55.12</v>
      </c>
      <c r="I53" s="29" t="s">
        <v>60</v>
      </c>
    </row>
    <row r="54" spans="1:9" ht="15" customHeight="1">
      <c r="A54" s="63">
        <v>47</v>
      </c>
      <c r="B54" s="31" t="s">
        <v>15</v>
      </c>
      <c r="C54" s="64" t="s">
        <v>68</v>
      </c>
      <c r="D54" s="51" t="s">
        <v>71</v>
      </c>
      <c r="E54" s="51" t="s">
        <v>71</v>
      </c>
      <c r="F54" s="31" t="s">
        <v>33</v>
      </c>
      <c r="G54" s="29">
        <v>5</v>
      </c>
      <c r="H54" s="67">
        <v>55.01</v>
      </c>
      <c r="I54" s="29" t="s">
        <v>60</v>
      </c>
    </row>
    <row r="55" spans="1:9" ht="15" customHeight="1">
      <c r="A55" s="63">
        <v>48</v>
      </c>
      <c r="B55" s="31" t="s">
        <v>15</v>
      </c>
      <c r="C55" s="85" t="s">
        <v>75</v>
      </c>
      <c r="D55" s="85" t="s">
        <v>81</v>
      </c>
      <c r="E55" s="85" t="s">
        <v>69</v>
      </c>
      <c r="F55" s="74" t="s">
        <v>27</v>
      </c>
      <c r="G55" s="29">
        <f>G54</f>
        <v>5</v>
      </c>
      <c r="H55" s="67">
        <v>55</v>
      </c>
      <c r="I55" s="29" t="s">
        <v>60</v>
      </c>
    </row>
    <row r="56" spans="1:9" ht="15" customHeight="1">
      <c r="A56" s="63">
        <v>49</v>
      </c>
      <c r="B56" s="31" t="s">
        <v>15</v>
      </c>
      <c r="C56" s="29" t="s">
        <v>71</v>
      </c>
      <c r="D56" s="29" t="s">
        <v>81</v>
      </c>
      <c r="E56" s="29" t="s">
        <v>76</v>
      </c>
      <c r="F56" s="31" t="s">
        <v>24</v>
      </c>
      <c r="G56" s="29">
        <v>5</v>
      </c>
      <c r="H56" s="67">
        <v>54.95</v>
      </c>
      <c r="I56" s="29" t="s">
        <v>60</v>
      </c>
    </row>
    <row r="57" spans="1:9" ht="15" customHeight="1">
      <c r="A57" s="63">
        <v>50</v>
      </c>
      <c r="B57" s="31" t="s">
        <v>15</v>
      </c>
      <c r="C57" s="51" t="s">
        <v>79</v>
      </c>
      <c r="D57" s="29" t="s">
        <v>71</v>
      </c>
      <c r="E57" s="29" t="s">
        <v>76</v>
      </c>
      <c r="F57" s="31" t="s">
        <v>26</v>
      </c>
      <c r="G57" s="29">
        <v>5</v>
      </c>
      <c r="H57" s="67">
        <v>54.85</v>
      </c>
      <c r="I57" s="29" t="s">
        <v>60</v>
      </c>
    </row>
    <row r="58" spans="1:9" ht="15" customHeight="1">
      <c r="A58" s="63">
        <v>51</v>
      </c>
      <c r="B58" s="31" t="s">
        <v>15</v>
      </c>
      <c r="C58" s="29" t="s">
        <v>88</v>
      </c>
      <c r="D58" s="29" t="s">
        <v>74</v>
      </c>
      <c r="E58" s="29" t="s">
        <v>71</v>
      </c>
      <c r="F58" s="31" t="s">
        <v>31</v>
      </c>
      <c r="G58" s="29">
        <v>5</v>
      </c>
      <c r="H58" s="67">
        <v>54.64</v>
      </c>
      <c r="I58" s="29" t="s">
        <v>60</v>
      </c>
    </row>
    <row r="59" spans="1:9" ht="15" customHeight="1">
      <c r="A59" s="63">
        <v>52</v>
      </c>
      <c r="B59" s="31" t="s">
        <v>15</v>
      </c>
      <c r="C59" s="29" t="s">
        <v>79</v>
      </c>
      <c r="D59" s="29" t="s">
        <v>68</v>
      </c>
      <c r="E59" s="29" t="s">
        <v>76</v>
      </c>
      <c r="F59" s="31" t="s">
        <v>24</v>
      </c>
      <c r="G59" s="29">
        <v>5</v>
      </c>
      <c r="H59" s="67">
        <v>54.54</v>
      </c>
      <c r="I59" s="29" t="s">
        <v>60</v>
      </c>
    </row>
    <row r="60" spans="1:9" ht="15" customHeight="1">
      <c r="A60" s="63">
        <v>53</v>
      </c>
      <c r="B60" s="31" t="s">
        <v>15</v>
      </c>
      <c r="C60" s="29" t="s">
        <v>84</v>
      </c>
      <c r="D60" s="29" t="s">
        <v>73</v>
      </c>
      <c r="E60" s="29" t="s">
        <v>89</v>
      </c>
      <c r="F60" s="31" t="s">
        <v>25</v>
      </c>
      <c r="G60" s="29">
        <f>G59</f>
        <v>5</v>
      </c>
      <c r="H60" s="67">
        <v>54.43</v>
      </c>
      <c r="I60" s="29" t="s">
        <v>60</v>
      </c>
    </row>
    <row r="61" spans="1:9" ht="15" customHeight="1">
      <c r="A61" s="63">
        <v>54</v>
      </c>
      <c r="B61" s="31" t="s">
        <v>15</v>
      </c>
      <c r="C61" s="29" t="s">
        <v>84</v>
      </c>
      <c r="D61" s="29" t="s">
        <v>71</v>
      </c>
      <c r="E61" s="29" t="s">
        <v>73</v>
      </c>
      <c r="F61" s="31" t="s">
        <v>51</v>
      </c>
      <c r="G61" s="29">
        <v>5</v>
      </c>
      <c r="H61" s="67">
        <v>53.95</v>
      </c>
      <c r="I61" s="29" t="s">
        <v>60</v>
      </c>
    </row>
    <row r="62" spans="1:9" ht="15" customHeight="1">
      <c r="A62" s="63">
        <v>55</v>
      </c>
      <c r="B62" s="31" t="s">
        <v>15</v>
      </c>
      <c r="C62" s="64" t="s">
        <v>83</v>
      </c>
      <c r="D62" s="29" t="s">
        <v>20</v>
      </c>
      <c r="E62" s="29" t="s">
        <v>71</v>
      </c>
      <c r="F62" s="31" t="s">
        <v>33</v>
      </c>
      <c r="G62" s="29">
        <v>5</v>
      </c>
      <c r="H62" s="67">
        <v>53.93</v>
      </c>
      <c r="I62" s="29" t="s">
        <v>60</v>
      </c>
    </row>
    <row r="63" spans="1:9" ht="15" customHeight="1">
      <c r="A63" s="63">
        <v>56</v>
      </c>
      <c r="B63" s="31" t="s">
        <v>15</v>
      </c>
      <c r="C63" s="29" t="s">
        <v>84</v>
      </c>
      <c r="D63" s="68" t="s">
        <v>71</v>
      </c>
      <c r="E63" s="68" t="s">
        <v>71</v>
      </c>
      <c r="F63" s="31" t="s">
        <v>35</v>
      </c>
      <c r="G63" s="29">
        <v>5</v>
      </c>
      <c r="H63" s="67">
        <v>53.9</v>
      </c>
      <c r="I63" s="29" t="s">
        <v>60</v>
      </c>
    </row>
    <row r="64" spans="1:9" ht="15" customHeight="1">
      <c r="A64" s="63">
        <v>57</v>
      </c>
      <c r="B64" s="29" t="s">
        <v>15</v>
      </c>
      <c r="C64" s="29" t="s">
        <v>82</v>
      </c>
      <c r="D64" s="29" t="s">
        <v>76</v>
      </c>
      <c r="E64" s="29" t="s">
        <v>68</v>
      </c>
      <c r="F64" s="31" t="s">
        <v>29</v>
      </c>
      <c r="G64" s="29">
        <f>G63</f>
        <v>5</v>
      </c>
      <c r="H64" s="67">
        <v>53.89</v>
      </c>
      <c r="I64" s="29" t="s">
        <v>60</v>
      </c>
    </row>
    <row r="65" spans="1:9" ht="15" customHeight="1">
      <c r="A65" s="63">
        <v>58</v>
      </c>
      <c r="B65" s="31" t="s">
        <v>15</v>
      </c>
      <c r="C65" s="29" t="s">
        <v>90</v>
      </c>
      <c r="D65" s="29" t="s">
        <v>87</v>
      </c>
      <c r="E65" s="29" t="s">
        <v>70</v>
      </c>
      <c r="F65" s="31" t="s">
        <v>30</v>
      </c>
      <c r="G65" s="29">
        <v>5</v>
      </c>
      <c r="H65" s="67">
        <v>53.66</v>
      </c>
      <c r="I65" s="29" t="s">
        <v>60</v>
      </c>
    </row>
    <row r="66" spans="1:9" ht="15" customHeight="1">
      <c r="A66" s="63">
        <v>59</v>
      </c>
      <c r="B66" s="31" t="s">
        <v>15</v>
      </c>
      <c r="C66" s="29" t="s">
        <v>71</v>
      </c>
      <c r="D66" s="29" t="s">
        <v>71</v>
      </c>
      <c r="E66" s="29" t="s">
        <v>76</v>
      </c>
      <c r="F66" s="31" t="s">
        <v>30</v>
      </c>
      <c r="G66" s="29">
        <f>G65</f>
        <v>5</v>
      </c>
      <c r="H66" s="67">
        <v>53.61</v>
      </c>
      <c r="I66" s="29" t="s">
        <v>60</v>
      </c>
    </row>
    <row r="67" spans="1:9" ht="15" customHeight="1">
      <c r="A67" s="63">
        <v>60</v>
      </c>
      <c r="B67" s="31" t="s">
        <v>15</v>
      </c>
      <c r="C67" s="64" t="s">
        <v>90</v>
      </c>
      <c r="D67" s="29" t="s">
        <v>71</v>
      </c>
      <c r="E67" s="29" t="s">
        <v>81</v>
      </c>
      <c r="F67" s="31" t="s">
        <v>33</v>
      </c>
      <c r="G67" s="29">
        <v>5</v>
      </c>
      <c r="H67" s="67">
        <v>53.52</v>
      </c>
      <c r="I67" s="29" t="s">
        <v>60</v>
      </c>
    </row>
    <row r="68" spans="1:9" ht="15" customHeight="1">
      <c r="A68" s="63">
        <v>61</v>
      </c>
      <c r="B68" s="31" t="s">
        <v>15</v>
      </c>
      <c r="C68" s="29" t="s">
        <v>72</v>
      </c>
      <c r="D68" s="29" t="s">
        <v>74</v>
      </c>
      <c r="E68" s="29" t="s">
        <v>73</v>
      </c>
      <c r="F68" s="31" t="s">
        <v>35</v>
      </c>
      <c r="G68" s="29">
        <v>5</v>
      </c>
      <c r="H68" s="67">
        <v>53.41</v>
      </c>
      <c r="I68" s="29" t="s">
        <v>60</v>
      </c>
    </row>
    <row r="69" spans="1:9" ht="15" customHeight="1">
      <c r="A69" s="63">
        <v>62</v>
      </c>
      <c r="B69" s="31" t="s">
        <v>15</v>
      </c>
      <c r="C69" s="51" t="s">
        <v>71</v>
      </c>
      <c r="D69" s="51" t="s">
        <v>71</v>
      </c>
      <c r="E69" s="51" t="s">
        <v>76</v>
      </c>
      <c r="F69" s="31" t="s">
        <v>50</v>
      </c>
      <c r="G69" s="29">
        <v>5</v>
      </c>
      <c r="H69" s="67">
        <v>53.38</v>
      </c>
      <c r="I69" s="29" t="s">
        <v>60</v>
      </c>
    </row>
    <row r="70" spans="1:9" ht="15" customHeight="1">
      <c r="A70" s="63">
        <v>63</v>
      </c>
      <c r="B70" s="31" t="s">
        <v>15</v>
      </c>
      <c r="C70" s="29" t="s">
        <v>89</v>
      </c>
      <c r="D70" s="29" t="s">
        <v>20</v>
      </c>
      <c r="E70" s="29" t="s">
        <v>73</v>
      </c>
      <c r="F70" s="31" t="s">
        <v>51</v>
      </c>
      <c r="G70" s="29">
        <v>5</v>
      </c>
      <c r="H70" s="67">
        <v>53.19</v>
      </c>
      <c r="I70" s="29" t="s">
        <v>60</v>
      </c>
    </row>
    <row r="71" spans="1:9" ht="15" customHeight="1">
      <c r="A71" s="63">
        <v>64</v>
      </c>
      <c r="B71" s="31" t="s">
        <v>15</v>
      </c>
      <c r="C71" s="29" t="s">
        <v>79</v>
      </c>
      <c r="D71" s="29" t="s">
        <v>85</v>
      </c>
      <c r="E71" s="29" t="s">
        <v>71</v>
      </c>
      <c r="F71" s="31" t="s">
        <v>25</v>
      </c>
      <c r="G71" s="29">
        <f>G70</f>
        <v>5</v>
      </c>
      <c r="H71" s="67">
        <v>52.95</v>
      </c>
      <c r="I71" s="29" t="s">
        <v>60</v>
      </c>
    </row>
    <row r="72" spans="1:9" ht="15" customHeight="1">
      <c r="A72" s="63">
        <v>65</v>
      </c>
      <c r="B72" s="31" t="s">
        <v>15</v>
      </c>
      <c r="C72" s="29" t="s">
        <v>83</v>
      </c>
      <c r="D72" s="29" t="s">
        <v>71</v>
      </c>
      <c r="E72" s="29" t="s">
        <v>76</v>
      </c>
      <c r="F72" s="31" t="s">
        <v>31</v>
      </c>
      <c r="G72" s="29">
        <f>G71</f>
        <v>5</v>
      </c>
      <c r="H72" s="67">
        <v>52.85</v>
      </c>
      <c r="I72" s="29" t="s">
        <v>60</v>
      </c>
    </row>
    <row r="73" spans="1:9" ht="15" customHeight="1">
      <c r="A73" s="63">
        <v>66</v>
      </c>
      <c r="B73" s="31" t="s">
        <v>15</v>
      </c>
      <c r="C73" s="29" t="s">
        <v>68</v>
      </c>
      <c r="D73" s="29" t="s">
        <v>85</v>
      </c>
      <c r="E73" s="29" t="s">
        <v>71</v>
      </c>
      <c r="F73" s="31" t="s">
        <v>25</v>
      </c>
      <c r="G73" s="29">
        <f>G72</f>
        <v>5</v>
      </c>
      <c r="H73" s="67">
        <v>52.79</v>
      </c>
      <c r="I73" s="29" t="s">
        <v>60</v>
      </c>
    </row>
    <row r="74" spans="1:9" ht="15" customHeight="1">
      <c r="A74" s="63">
        <v>67</v>
      </c>
      <c r="B74" s="31" t="s">
        <v>15</v>
      </c>
      <c r="C74" s="29" t="s">
        <v>76</v>
      </c>
      <c r="D74" s="29" t="s">
        <v>20</v>
      </c>
      <c r="E74" s="29" t="s">
        <v>81</v>
      </c>
      <c r="F74" s="31" t="s">
        <v>26</v>
      </c>
      <c r="G74" s="29">
        <f>G73</f>
        <v>5</v>
      </c>
      <c r="H74" s="67">
        <v>52.68</v>
      </c>
      <c r="I74" s="29" t="s">
        <v>60</v>
      </c>
    </row>
    <row r="75" spans="1:9" ht="15" customHeight="1">
      <c r="A75" s="63">
        <v>68</v>
      </c>
      <c r="B75" s="31" t="s">
        <v>15</v>
      </c>
      <c r="C75" s="29" t="s">
        <v>91</v>
      </c>
      <c r="D75" s="68" t="s">
        <v>71</v>
      </c>
      <c r="E75" s="68" t="s">
        <v>75</v>
      </c>
      <c r="F75" s="31" t="s">
        <v>35</v>
      </c>
      <c r="G75" s="29">
        <v>5</v>
      </c>
      <c r="H75" s="67">
        <v>52.67</v>
      </c>
      <c r="I75" s="29" t="s">
        <v>60</v>
      </c>
    </row>
    <row r="76" spans="1:9" ht="15" customHeight="1">
      <c r="A76" s="63">
        <v>69</v>
      </c>
      <c r="B76" s="31" t="s">
        <v>15</v>
      </c>
      <c r="C76" s="29" t="s">
        <v>84</v>
      </c>
      <c r="D76" s="29" t="s">
        <v>70</v>
      </c>
      <c r="E76" s="29" t="s">
        <v>71</v>
      </c>
      <c r="F76" s="31" t="s">
        <v>26</v>
      </c>
      <c r="G76" s="29">
        <f>G75</f>
        <v>5</v>
      </c>
      <c r="H76" s="67">
        <v>52.4</v>
      </c>
      <c r="I76" s="29" t="s">
        <v>60</v>
      </c>
    </row>
    <row r="77" spans="1:9" ht="15" customHeight="1">
      <c r="A77" s="63">
        <v>70</v>
      </c>
      <c r="B77" s="31" t="s">
        <v>15</v>
      </c>
      <c r="C77" s="29" t="s">
        <v>70</v>
      </c>
      <c r="D77" s="29" t="s">
        <v>81</v>
      </c>
      <c r="E77" s="29" t="s">
        <v>76</v>
      </c>
      <c r="F77" s="75" t="s">
        <v>27</v>
      </c>
      <c r="G77" s="73">
        <v>5</v>
      </c>
      <c r="H77" s="67">
        <v>51.83</v>
      </c>
      <c r="I77" s="29" t="s">
        <v>60</v>
      </c>
    </row>
    <row r="78" spans="1:9" ht="15" customHeight="1">
      <c r="A78" s="63">
        <v>71</v>
      </c>
      <c r="B78" s="31" t="s">
        <v>15</v>
      </c>
      <c r="C78" s="29" t="s">
        <v>75</v>
      </c>
      <c r="D78" s="29" t="s">
        <v>90</v>
      </c>
      <c r="E78" s="29" t="s">
        <v>78</v>
      </c>
      <c r="F78" s="31" t="s">
        <v>26</v>
      </c>
      <c r="G78" s="29">
        <f>G77</f>
        <v>5</v>
      </c>
      <c r="H78" s="67">
        <v>51.76</v>
      </c>
      <c r="I78" s="29" t="s">
        <v>60</v>
      </c>
    </row>
    <row r="79" spans="1:9" ht="15" customHeight="1">
      <c r="A79" s="63">
        <v>72</v>
      </c>
      <c r="B79" s="31" t="s">
        <v>15</v>
      </c>
      <c r="C79" s="29" t="s">
        <v>71</v>
      </c>
      <c r="D79" s="29" t="s">
        <v>20</v>
      </c>
      <c r="E79" s="29" t="s">
        <v>73</v>
      </c>
      <c r="F79" s="31" t="s">
        <v>26</v>
      </c>
      <c r="G79" s="29">
        <f>G78</f>
        <v>5</v>
      </c>
      <c r="H79" s="67">
        <v>51.34</v>
      </c>
      <c r="I79" s="29" t="s">
        <v>60</v>
      </c>
    </row>
    <row r="80" spans="1:9" ht="15" customHeight="1">
      <c r="A80" s="63">
        <v>73</v>
      </c>
      <c r="B80" s="31" t="s">
        <v>15</v>
      </c>
      <c r="C80" s="29" t="s">
        <v>68</v>
      </c>
      <c r="D80" s="29" t="s">
        <v>20</v>
      </c>
      <c r="E80" s="29" t="s">
        <v>75</v>
      </c>
      <c r="F80" s="31" t="s">
        <v>18</v>
      </c>
      <c r="G80" s="29">
        <v>5</v>
      </c>
      <c r="H80" s="67">
        <v>51.33</v>
      </c>
      <c r="I80" s="29" t="s">
        <v>60</v>
      </c>
    </row>
    <row r="81" spans="1:9" ht="15" customHeight="1">
      <c r="A81" s="63">
        <v>74</v>
      </c>
      <c r="B81" s="31" t="s">
        <v>15</v>
      </c>
      <c r="C81" s="29" t="s">
        <v>20</v>
      </c>
      <c r="D81" s="29" t="s">
        <v>81</v>
      </c>
      <c r="E81" s="29" t="s">
        <v>71</v>
      </c>
      <c r="F81" s="31" t="s">
        <v>25</v>
      </c>
      <c r="G81" s="29">
        <f>G80</f>
        <v>5</v>
      </c>
      <c r="H81" s="67">
        <v>51.31</v>
      </c>
      <c r="I81" s="29" t="s">
        <v>60</v>
      </c>
    </row>
    <row r="82" spans="1:9" ht="15" customHeight="1">
      <c r="A82" s="63">
        <v>75</v>
      </c>
      <c r="B82" s="31" t="s">
        <v>15</v>
      </c>
      <c r="C82" s="29" t="s">
        <v>71</v>
      </c>
      <c r="D82" s="29" t="s">
        <v>68</v>
      </c>
      <c r="E82" s="29" t="s">
        <v>70</v>
      </c>
      <c r="F82" s="31" t="s">
        <v>25</v>
      </c>
      <c r="G82" s="29">
        <f>G81</f>
        <v>5</v>
      </c>
      <c r="H82" s="67">
        <v>51.31</v>
      </c>
      <c r="I82" s="29" t="s">
        <v>60</v>
      </c>
    </row>
    <row r="83" spans="1:9" ht="15" customHeight="1">
      <c r="A83" s="63">
        <v>76</v>
      </c>
      <c r="B83" s="29" t="s">
        <v>15</v>
      </c>
      <c r="C83" s="29" t="s">
        <v>68</v>
      </c>
      <c r="D83" s="51" t="s">
        <v>71</v>
      </c>
      <c r="E83" s="29" t="s">
        <v>76</v>
      </c>
      <c r="F83" s="31" t="s">
        <v>29</v>
      </c>
      <c r="G83" s="29">
        <f>G82</f>
        <v>5</v>
      </c>
      <c r="H83" s="67">
        <v>51.28</v>
      </c>
      <c r="I83" s="29" t="s">
        <v>60</v>
      </c>
    </row>
    <row r="84" spans="1:9" ht="15" customHeight="1">
      <c r="A84" s="63">
        <v>77</v>
      </c>
      <c r="B84" s="31" t="s">
        <v>15</v>
      </c>
      <c r="C84" s="29" t="s">
        <v>71</v>
      </c>
      <c r="D84" s="29" t="s">
        <v>68</v>
      </c>
      <c r="E84" s="29" t="s">
        <v>73</v>
      </c>
      <c r="F84" s="31" t="s">
        <v>35</v>
      </c>
      <c r="G84" s="29">
        <v>5</v>
      </c>
      <c r="H84" s="67">
        <v>51.19</v>
      </c>
      <c r="I84" s="29" t="s">
        <v>60</v>
      </c>
    </row>
    <row r="85" spans="1:9" ht="15" customHeight="1">
      <c r="A85" s="63">
        <v>78</v>
      </c>
      <c r="B85" s="31" t="s">
        <v>15</v>
      </c>
      <c r="C85" s="29" t="s">
        <v>19</v>
      </c>
      <c r="D85" s="29" t="s">
        <v>73</v>
      </c>
      <c r="E85" s="29" t="s">
        <v>70</v>
      </c>
      <c r="F85" s="31" t="s">
        <v>26</v>
      </c>
      <c r="G85" s="29">
        <f>G84</f>
        <v>5</v>
      </c>
      <c r="H85" s="67">
        <v>51.15</v>
      </c>
      <c r="I85" s="29" t="s">
        <v>60</v>
      </c>
    </row>
    <row r="86" spans="1:9" ht="15" customHeight="1">
      <c r="A86" s="63">
        <v>79</v>
      </c>
      <c r="B86" s="31" t="s">
        <v>15</v>
      </c>
      <c r="C86" s="29" t="s">
        <v>68</v>
      </c>
      <c r="D86" s="29" t="s">
        <v>71</v>
      </c>
      <c r="E86" s="29" t="s">
        <v>81</v>
      </c>
      <c r="F86" s="75" t="s">
        <v>27</v>
      </c>
      <c r="G86" s="73">
        <v>5</v>
      </c>
      <c r="H86" s="67">
        <v>51</v>
      </c>
      <c r="I86" s="29" t="s">
        <v>60</v>
      </c>
    </row>
    <row r="87" spans="1:9" ht="15" customHeight="1">
      <c r="A87" s="63">
        <v>80</v>
      </c>
      <c r="B87" s="31" t="s">
        <v>15</v>
      </c>
      <c r="C87" s="29" t="s">
        <v>80</v>
      </c>
      <c r="D87" s="29" t="s">
        <v>76</v>
      </c>
      <c r="E87" s="29" t="s">
        <v>73</v>
      </c>
      <c r="F87" s="31" t="s">
        <v>26</v>
      </c>
      <c r="G87" s="29">
        <f>G86</f>
        <v>5</v>
      </c>
      <c r="H87" s="67">
        <v>50.92</v>
      </c>
      <c r="I87" s="29" t="s">
        <v>60</v>
      </c>
    </row>
    <row r="88" spans="1:9" ht="15" customHeight="1">
      <c r="A88" s="63">
        <v>81</v>
      </c>
      <c r="B88" s="31" t="s">
        <v>15</v>
      </c>
      <c r="C88" s="29" t="s">
        <v>79</v>
      </c>
      <c r="D88" s="29" t="s">
        <v>71</v>
      </c>
      <c r="E88" s="29" t="s">
        <v>78</v>
      </c>
      <c r="F88" s="31" t="s">
        <v>26</v>
      </c>
      <c r="G88" s="29">
        <f>G87</f>
        <v>5</v>
      </c>
      <c r="H88" s="67">
        <v>50.67</v>
      </c>
      <c r="I88" s="29" t="s">
        <v>60</v>
      </c>
    </row>
    <row r="89" spans="1:9" ht="15" customHeight="1">
      <c r="A89" s="63">
        <v>82</v>
      </c>
      <c r="B89" s="31" t="s">
        <v>15</v>
      </c>
      <c r="C89" s="85" t="s">
        <v>81</v>
      </c>
      <c r="D89" s="85" t="s">
        <v>68</v>
      </c>
      <c r="E89" s="85" t="s">
        <v>75</v>
      </c>
      <c r="F89" s="74" t="s">
        <v>27</v>
      </c>
      <c r="G89" s="73">
        <v>5</v>
      </c>
      <c r="H89" s="67">
        <v>50.43</v>
      </c>
      <c r="I89" s="29" t="s">
        <v>60</v>
      </c>
    </row>
    <row r="90" spans="1:9" ht="15" customHeight="1">
      <c r="A90" s="63">
        <v>83</v>
      </c>
      <c r="B90" s="29" t="s">
        <v>15</v>
      </c>
      <c r="C90" s="29" t="s">
        <v>72</v>
      </c>
      <c r="D90" s="29" t="s">
        <v>20</v>
      </c>
      <c r="E90" s="29" t="s">
        <v>73</v>
      </c>
      <c r="F90" s="31" t="s">
        <v>29</v>
      </c>
      <c r="G90" s="29">
        <f>G89</f>
        <v>5</v>
      </c>
      <c r="H90" s="67">
        <v>50.39</v>
      </c>
      <c r="I90" s="29" t="s">
        <v>60</v>
      </c>
    </row>
    <row r="91" spans="1:9" ht="15" customHeight="1">
      <c r="A91" s="63">
        <v>84</v>
      </c>
      <c r="B91" s="31" t="s">
        <v>15</v>
      </c>
      <c r="C91" s="29" t="s">
        <v>75</v>
      </c>
      <c r="D91" s="29" t="s">
        <v>75</v>
      </c>
      <c r="E91" s="29" t="s">
        <v>20</v>
      </c>
      <c r="F91" s="31" t="s">
        <v>26</v>
      </c>
      <c r="G91" s="29">
        <f>G90</f>
        <v>5</v>
      </c>
      <c r="H91" s="67">
        <v>50.04</v>
      </c>
      <c r="I91" s="29" t="s">
        <v>60</v>
      </c>
    </row>
    <row r="92" spans="1:9" ht="15" customHeight="1">
      <c r="A92" s="63">
        <v>85</v>
      </c>
      <c r="B92" s="36" t="s">
        <v>15</v>
      </c>
      <c r="C92" s="51" t="s">
        <v>68</v>
      </c>
      <c r="D92" s="51" t="s">
        <v>20</v>
      </c>
      <c r="E92" s="51" t="s">
        <v>83</v>
      </c>
      <c r="F92" s="31" t="s">
        <v>52</v>
      </c>
      <c r="G92" s="29">
        <f>G91</f>
        <v>5</v>
      </c>
      <c r="H92" s="67">
        <v>49.93</v>
      </c>
      <c r="I92" s="29" t="s">
        <v>60</v>
      </c>
    </row>
    <row r="93" spans="1:9" ht="15" customHeight="1">
      <c r="A93" s="63">
        <v>86</v>
      </c>
      <c r="B93" s="31" t="s">
        <v>15</v>
      </c>
      <c r="C93" s="29" t="s">
        <v>71</v>
      </c>
      <c r="D93" s="29" t="s">
        <v>75</v>
      </c>
      <c r="E93" s="29" t="s">
        <v>71</v>
      </c>
      <c r="F93" s="75" t="s">
        <v>27</v>
      </c>
      <c r="G93" s="73">
        <v>5</v>
      </c>
      <c r="H93" s="67">
        <v>49.28</v>
      </c>
      <c r="I93" s="29" t="s">
        <v>60</v>
      </c>
    </row>
    <row r="94" spans="1:9" ht="15" customHeight="1">
      <c r="A94" s="63">
        <v>87</v>
      </c>
      <c r="B94" s="31" t="s">
        <v>15</v>
      </c>
      <c r="C94" s="64" t="s">
        <v>86</v>
      </c>
      <c r="D94" s="51" t="s">
        <v>76</v>
      </c>
      <c r="E94" s="51" t="s">
        <v>71</v>
      </c>
      <c r="F94" s="31" t="s">
        <v>33</v>
      </c>
      <c r="G94" s="29">
        <f>G93</f>
        <v>5</v>
      </c>
      <c r="H94" s="67">
        <v>49.21</v>
      </c>
      <c r="I94" s="29" t="s">
        <v>60</v>
      </c>
    </row>
    <row r="95" spans="1:9" ht="15" customHeight="1">
      <c r="A95" s="63">
        <v>88</v>
      </c>
      <c r="B95" s="31" t="s">
        <v>15</v>
      </c>
      <c r="C95" s="51" t="s">
        <v>82</v>
      </c>
      <c r="D95" s="68" t="s">
        <v>68</v>
      </c>
      <c r="E95" s="68" t="s">
        <v>81</v>
      </c>
      <c r="F95" s="31" t="s">
        <v>26</v>
      </c>
      <c r="G95" s="29">
        <v>5</v>
      </c>
      <c r="H95" s="67">
        <v>48.46</v>
      </c>
      <c r="I95" s="29" t="s">
        <v>60</v>
      </c>
    </row>
    <row r="96" spans="1:9" ht="15" customHeight="1">
      <c r="A96" s="63">
        <v>89</v>
      </c>
      <c r="B96" s="29" t="s">
        <v>15</v>
      </c>
      <c r="C96" s="29" t="s">
        <v>79</v>
      </c>
      <c r="D96" s="29" t="s">
        <v>90</v>
      </c>
      <c r="E96" s="29" t="s">
        <v>80</v>
      </c>
      <c r="F96" s="31" t="s">
        <v>29</v>
      </c>
      <c r="G96" s="29">
        <f>G95</f>
        <v>5</v>
      </c>
      <c r="H96" s="67">
        <v>48.4</v>
      </c>
      <c r="I96" s="29" t="s">
        <v>60</v>
      </c>
    </row>
    <row r="97" spans="1:9" ht="15" customHeight="1">
      <c r="A97" s="63">
        <v>90</v>
      </c>
      <c r="B97" s="31" t="s">
        <v>15</v>
      </c>
      <c r="C97" s="29" t="s">
        <v>73</v>
      </c>
      <c r="D97" s="29" t="s">
        <v>75</v>
      </c>
      <c r="E97" s="29" t="s">
        <v>76</v>
      </c>
      <c r="F97" s="31" t="s">
        <v>51</v>
      </c>
      <c r="G97" s="29">
        <v>5</v>
      </c>
      <c r="H97" s="67">
        <v>48.37</v>
      </c>
      <c r="I97" s="29" t="s">
        <v>60</v>
      </c>
    </row>
    <row r="98" spans="1:9" ht="15" customHeight="1">
      <c r="A98" s="63">
        <v>91</v>
      </c>
      <c r="B98" s="31" t="s">
        <v>15</v>
      </c>
      <c r="C98" s="29" t="s">
        <v>68</v>
      </c>
      <c r="D98" s="29" t="s">
        <v>75</v>
      </c>
      <c r="E98" s="29" t="s">
        <v>75</v>
      </c>
      <c r="F98" s="31" t="s">
        <v>24</v>
      </c>
      <c r="G98" s="29">
        <v>5</v>
      </c>
      <c r="H98" s="67">
        <v>48.35</v>
      </c>
      <c r="I98" s="29" t="s">
        <v>60</v>
      </c>
    </row>
    <row r="99" spans="1:9" ht="15" customHeight="1">
      <c r="A99" s="63">
        <v>92</v>
      </c>
      <c r="B99" s="31" t="s">
        <v>15</v>
      </c>
      <c r="C99" s="29" t="s">
        <v>81</v>
      </c>
      <c r="D99" s="29" t="s">
        <v>73</v>
      </c>
      <c r="E99" s="29" t="s">
        <v>80</v>
      </c>
      <c r="F99" s="31" t="s">
        <v>31</v>
      </c>
      <c r="G99" s="29">
        <f>G98</f>
        <v>5</v>
      </c>
      <c r="H99" s="67">
        <v>48.33</v>
      </c>
      <c r="I99" s="29" t="s">
        <v>60</v>
      </c>
    </row>
    <row r="100" spans="1:9" ht="15" customHeight="1">
      <c r="A100" s="63">
        <v>93</v>
      </c>
      <c r="B100" s="31" t="s">
        <v>15</v>
      </c>
      <c r="C100" s="29" t="s">
        <v>90</v>
      </c>
      <c r="D100" s="29" t="s">
        <v>20</v>
      </c>
      <c r="E100" s="29" t="s">
        <v>20</v>
      </c>
      <c r="F100" s="31" t="s">
        <v>24</v>
      </c>
      <c r="G100" s="29">
        <f>G99</f>
        <v>5</v>
      </c>
      <c r="H100" s="67">
        <v>48.3</v>
      </c>
      <c r="I100" s="29" t="s">
        <v>60</v>
      </c>
    </row>
    <row r="101" spans="1:9" ht="15" customHeight="1">
      <c r="A101" s="63">
        <v>94</v>
      </c>
      <c r="B101" s="31" t="s">
        <v>15</v>
      </c>
      <c r="C101" s="29" t="s">
        <v>86</v>
      </c>
      <c r="D101" s="29" t="s">
        <v>75</v>
      </c>
      <c r="E101" s="29" t="s">
        <v>71</v>
      </c>
      <c r="F101" s="31" t="s">
        <v>31</v>
      </c>
      <c r="G101" s="29">
        <v>5</v>
      </c>
      <c r="H101" s="67">
        <v>47.88</v>
      </c>
      <c r="I101" s="29" t="s">
        <v>60</v>
      </c>
    </row>
    <row r="102" spans="1:9" ht="15" customHeight="1">
      <c r="A102" s="63">
        <v>95</v>
      </c>
      <c r="B102" s="31" t="s">
        <v>15</v>
      </c>
      <c r="C102" s="29" t="s">
        <v>80</v>
      </c>
      <c r="D102" s="29" t="s">
        <v>20</v>
      </c>
      <c r="E102" s="29" t="s">
        <v>73</v>
      </c>
      <c r="F102" s="31" t="s">
        <v>24</v>
      </c>
      <c r="G102" s="29">
        <f>G101</f>
        <v>5</v>
      </c>
      <c r="H102" s="67">
        <v>47.48</v>
      </c>
      <c r="I102" s="29" t="s">
        <v>60</v>
      </c>
    </row>
    <row r="103" spans="1:9" ht="15" customHeight="1">
      <c r="A103" s="63">
        <v>96</v>
      </c>
      <c r="B103" s="31" t="s">
        <v>15</v>
      </c>
      <c r="C103" s="29" t="s">
        <v>91</v>
      </c>
      <c r="D103" s="29" t="s">
        <v>81</v>
      </c>
      <c r="E103" s="29" t="s">
        <v>76</v>
      </c>
      <c r="F103" s="31" t="s">
        <v>24</v>
      </c>
      <c r="G103" s="29">
        <f>G102</f>
        <v>5</v>
      </c>
      <c r="H103" s="67">
        <v>47.3</v>
      </c>
      <c r="I103" s="29" t="s">
        <v>60</v>
      </c>
    </row>
    <row r="104" spans="1:9" ht="15" customHeight="1">
      <c r="A104" s="63">
        <v>97</v>
      </c>
      <c r="B104" s="31" t="s">
        <v>15</v>
      </c>
      <c r="C104" s="29" t="s">
        <v>90</v>
      </c>
      <c r="D104" s="29" t="s">
        <v>83</v>
      </c>
      <c r="E104" s="29" t="s">
        <v>71</v>
      </c>
      <c r="F104" s="31" t="s">
        <v>31</v>
      </c>
      <c r="G104" s="29">
        <v>5</v>
      </c>
      <c r="H104" s="67">
        <v>47.26</v>
      </c>
      <c r="I104" s="29" t="s">
        <v>60</v>
      </c>
    </row>
    <row r="105" spans="1:9" ht="15" customHeight="1">
      <c r="A105" s="63">
        <v>98</v>
      </c>
      <c r="B105" s="31" t="s">
        <v>15</v>
      </c>
      <c r="C105" s="29" t="s">
        <v>71</v>
      </c>
      <c r="D105" s="29" t="s">
        <v>78</v>
      </c>
      <c r="E105" s="29" t="s">
        <v>76</v>
      </c>
      <c r="F105" s="31" t="s">
        <v>18</v>
      </c>
      <c r="G105" s="29">
        <v>5</v>
      </c>
      <c r="H105" s="67">
        <v>46.99</v>
      </c>
      <c r="I105" s="29" t="s">
        <v>60</v>
      </c>
    </row>
    <row r="106" spans="1:9" ht="15" customHeight="1">
      <c r="A106" s="63">
        <v>99</v>
      </c>
      <c r="B106" s="31" t="s">
        <v>15</v>
      </c>
      <c r="C106" s="64" t="s">
        <v>82</v>
      </c>
      <c r="D106" s="51" t="s">
        <v>81</v>
      </c>
      <c r="E106" s="29" t="s">
        <v>81</v>
      </c>
      <c r="F106" s="31" t="s">
        <v>24</v>
      </c>
      <c r="G106" s="29">
        <v>5</v>
      </c>
      <c r="H106" s="67">
        <v>46.77</v>
      </c>
      <c r="I106" s="29" t="s">
        <v>60</v>
      </c>
    </row>
    <row r="107" spans="1:9" ht="15" customHeight="1">
      <c r="A107" s="63">
        <v>100</v>
      </c>
      <c r="B107" s="31" t="s">
        <v>15</v>
      </c>
      <c r="C107" s="29" t="s">
        <v>20</v>
      </c>
      <c r="D107" s="29" t="s">
        <v>80</v>
      </c>
      <c r="E107" s="29" t="s">
        <v>89</v>
      </c>
      <c r="F107" s="31" t="s">
        <v>24</v>
      </c>
      <c r="G107" s="29">
        <f>G106</f>
        <v>5</v>
      </c>
      <c r="H107" s="67">
        <v>46.74</v>
      </c>
      <c r="I107" s="29" t="s">
        <v>60</v>
      </c>
    </row>
    <row r="108" spans="1:9" ht="15" customHeight="1">
      <c r="A108" s="63">
        <v>101</v>
      </c>
      <c r="B108" s="31" t="s">
        <v>15</v>
      </c>
      <c r="C108" s="29" t="s">
        <v>71</v>
      </c>
      <c r="D108" s="29" t="s">
        <v>85</v>
      </c>
      <c r="E108" s="29" t="s">
        <v>76</v>
      </c>
      <c r="F108" s="31" t="s">
        <v>31</v>
      </c>
      <c r="G108" s="29">
        <f>G107</f>
        <v>5</v>
      </c>
      <c r="H108" s="67">
        <v>46.5</v>
      </c>
      <c r="I108" s="29" t="s">
        <v>64</v>
      </c>
    </row>
    <row r="109" spans="1:9" ht="15" customHeight="1">
      <c r="A109" s="63">
        <v>102</v>
      </c>
      <c r="B109" s="31" t="s">
        <v>15</v>
      </c>
      <c r="C109" s="85" t="s">
        <v>69</v>
      </c>
      <c r="D109" s="85" t="s">
        <v>87</v>
      </c>
      <c r="E109" s="85" t="s">
        <v>76</v>
      </c>
      <c r="F109" s="74" t="s">
        <v>27</v>
      </c>
      <c r="G109" s="29">
        <f>G108</f>
        <v>5</v>
      </c>
      <c r="H109" s="67">
        <v>46.46</v>
      </c>
      <c r="I109" s="29" t="s">
        <v>64</v>
      </c>
    </row>
    <row r="110" spans="1:9" ht="15" customHeight="1">
      <c r="A110" s="63">
        <v>103</v>
      </c>
      <c r="B110" s="31" t="s">
        <v>15</v>
      </c>
      <c r="C110" s="29" t="s">
        <v>80</v>
      </c>
      <c r="D110" s="29" t="s">
        <v>71</v>
      </c>
      <c r="E110" s="29" t="s">
        <v>76</v>
      </c>
      <c r="F110" s="75" t="s">
        <v>27</v>
      </c>
      <c r="G110" s="73">
        <v>5</v>
      </c>
      <c r="H110" s="67">
        <v>45.89</v>
      </c>
      <c r="I110" s="29" t="s">
        <v>64</v>
      </c>
    </row>
    <row r="111" spans="1:9" ht="15" customHeight="1">
      <c r="A111" s="63">
        <v>104</v>
      </c>
      <c r="B111" s="31" t="s">
        <v>15</v>
      </c>
      <c r="C111" s="64" t="s">
        <v>79</v>
      </c>
      <c r="D111" s="51" t="s">
        <v>75</v>
      </c>
      <c r="E111" s="51" t="s">
        <v>81</v>
      </c>
      <c r="F111" s="31" t="s">
        <v>24</v>
      </c>
      <c r="G111" s="29">
        <v>5</v>
      </c>
      <c r="H111" s="67">
        <v>45.88</v>
      </c>
      <c r="I111" s="29" t="s">
        <v>64</v>
      </c>
    </row>
    <row r="112" spans="1:9" ht="15" customHeight="1">
      <c r="A112" s="63">
        <v>105</v>
      </c>
      <c r="B112" s="31" t="s">
        <v>54</v>
      </c>
      <c r="C112" s="29" t="s">
        <v>77</v>
      </c>
      <c r="D112" s="29" t="s">
        <v>90</v>
      </c>
      <c r="E112" s="29" t="s">
        <v>73</v>
      </c>
      <c r="F112" s="31" t="s">
        <v>35</v>
      </c>
      <c r="G112" s="29">
        <f>G111</f>
        <v>5</v>
      </c>
      <c r="H112" s="67">
        <v>45.81</v>
      </c>
      <c r="I112" s="29" t="s">
        <v>64</v>
      </c>
    </row>
    <row r="113" spans="1:9" ht="15" customHeight="1">
      <c r="A113" s="63">
        <v>106</v>
      </c>
      <c r="B113" s="31" t="s">
        <v>15</v>
      </c>
      <c r="C113" s="29" t="s">
        <v>79</v>
      </c>
      <c r="D113" s="29" t="s">
        <v>76</v>
      </c>
      <c r="E113" s="29" t="s">
        <v>76</v>
      </c>
      <c r="F113" s="31" t="s">
        <v>24</v>
      </c>
      <c r="G113" s="29">
        <v>5</v>
      </c>
      <c r="H113" s="67">
        <v>45.65</v>
      </c>
      <c r="I113" s="29" t="s">
        <v>64</v>
      </c>
    </row>
    <row r="114" spans="1:9" ht="15" customHeight="1">
      <c r="A114" s="63">
        <v>107</v>
      </c>
      <c r="B114" s="31" t="s">
        <v>15</v>
      </c>
      <c r="C114" s="29" t="s">
        <v>75</v>
      </c>
      <c r="D114" s="29" t="s">
        <v>81</v>
      </c>
      <c r="E114" s="29" t="s">
        <v>73</v>
      </c>
      <c r="F114" s="31" t="s">
        <v>31</v>
      </c>
      <c r="G114" s="29">
        <v>5</v>
      </c>
      <c r="H114" s="67">
        <v>45.44</v>
      </c>
      <c r="I114" s="29" t="s">
        <v>64</v>
      </c>
    </row>
    <row r="115" spans="1:9" ht="15" customHeight="1">
      <c r="A115" s="63">
        <v>108</v>
      </c>
      <c r="B115" s="31" t="s">
        <v>15</v>
      </c>
      <c r="C115" s="29" t="s">
        <v>81</v>
      </c>
      <c r="D115" s="29" t="s">
        <v>71</v>
      </c>
      <c r="E115" s="29" t="s">
        <v>68</v>
      </c>
      <c r="F115" s="31" t="s">
        <v>31</v>
      </c>
      <c r="G115" s="29">
        <f>G114</f>
        <v>5</v>
      </c>
      <c r="H115" s="67">
        <v>45.06</v>
      </c>
      <c r="I115" s="29" t="s">
        <v>64</v>
      </c>
    </row>
    <row r="116" spans="1:9" ht="15" customHeight="1">
      <c r="A116" s="63">
        <v>109</v>
      </c>
      <c r="B116" s="29" t="s">
        <v>15</v>
      </c>
      <c r="C116" s="29" t="s">
        <v>68</v>
      </c>
      <c r="D116" s="29" t="s">
        <v>81</v>
      </c>
      <c r="E116" s="29" t="s">
        <v>76</v>
      </c>
      <c r="F116" s="31" t="s">
        <v>29</v>
      </c>
      <c r="G116" s="29">
        <f>G115</f>
        <v>5</v>
      </c>
      <c r="H116" s="67">
        <v>45.03</v>
      </c>
      <c r="I116" s="29" t="s">
        <v>64</v>
      </c>
    </row>
    <row r="117" spans="1:9" ht="15" customHeight="1">
      <c r="A117" s="63">
        <v>110</v>
      </c>
      <c r="B117" s="31" t="s">
        <v>15</v>
      </c>
      <c r="C117" s="29" t="s">
        <v>68</v>
      </c>
      <c r="D117" s="29" t="s">
        <v>71</v>
      </c>
      <c r="E117" s="29" t="s">
        <v>70</v>
      </c>
      <c r="F117" s="31" t="s">
        <v>24</v>
      </c>
      <c r="G117" s="29">
        <v>5</v>
      </c>
      <c r="H117" s="67">
        <v>44.85</v>
      </c>
      <c r="I117" s="29" t="s">
        <v>64</v>
      </c>
    </row>
    <row r="118" spans="1:9" ht="15" customHeight="1">
      <c r="A118" s="63">
        <v>111</v>
      </c>
      <c r="B118" s="36" t="s">
        <v>15</v>
      </c>
      <c r="C118" s="51" t="s">
        <v>79</v>
      </c>
      <c r="D118" s="51" t="s">
        <v>20</v>
      </c>
      <c r="E118" s="51" t="s">
        <v>73</v>
      </c>
      <c r="F118" s="31" t="s">
        <v>31</v>
      </c>
      <c r="G118" s="29">
        <f>G117</f>
        <v>5</v>
      </c>
      <c r="H118" s="67">
        <v>44.33</v>
      </c>
      <c r="I118" s="29" t="s">
        <v>64</v>
      </c>
    </row>
    <row r="119" spans="1:9" ht="15" customHeight="1">
      <c r="A119" s="63">
        <v>112</v>
      </c>
      <c r="B119" s="31" t="s">
        <v>15</v>
      </c>
      <c r="C119" s="64" t="s">
        <v>82</v>
      </c>
      <c r="D119" s="51" t="s">
        <v>68</v>
      </c>
      <c r="E119" s="29" t="s">
        <v>77</v>
      </c>
      <c r="F119" s="31" t="s">
        <v>24</v>
      </c>
      <c r="G119" s="29">
        <v>5</v>
      </c>
      <c r="H119" s="67">
        <v>44.24</v>
      </c>
      <c r="I119" s="29" t="s">
        <v>64</v>
      </c>
    </row>
    <row r="120" spans="1:9" ht="15" customHeight="1">
      <c r="A120" s="63">
        <v>113</v>
      </c>
      <c r="B120" s="31" t="s">
        <v>15</v>
      </c>
      <c r="C120" s="29" t="s">
        <v>20</v>
      </c>
      <c r="D120" s="29" t="s">
        <v>75</v>
      </c>
      <c r="E120" s="29" t="s">
        <v>71</v>
      </c>
      <c r="F120" s="31" t="s">
        <v>31</v>
      </c>
      <c r="G120" s="29">
        <v>5</v>
      </c>
      <c r="H120" s="67">
        <v>44.14</v>
      </c>
      <c r="I120" s="29" t="s">
        <v>64</v>
      </c>
    </row>
    <row r="121" spans="1:9" ht="15" customHeight="1">
      <c r="A121" s="63">
        <v>114</v>
      </c>
      <c r="B121" s="31" t="s">
        <v>15</v>
      </c>
      <c r="C121" s="29" t="s">
        <v>75</v>
      </c>
      <c r="D121" s="29" t="s">
        <v>76</v>
      </c>
      <c r="E121" s="29" t="s">
        <v>89</v>
      </c>
      <c r="F121" s="31" t="s">
        <v>26</v>
      </c>
      <c r="G121" s="29">
        <f>G120</f>
        <v>5</v>
      </c>
      <c r="H121" s="67">
        <v>44.01</v>
      </c>
      <c r="I121" s="29" t="s">
        <v>64</v>
      </c>
    </row>
    <row r="122" spans="1:9" ht="15" customHeight="1">
      <c r="A122" s="63">
        <v>115</v>
      </c>
      <c r="B122" s="31" t="s">
        <v>15</v>
      </c>
      <c r="C122" s="51" t="s">
        <v>68</v>
      </c>
      <c r="D122" s="51" t="s">
        <v>82</v>
      </c>
      <c r="E122" s="51" t="s">
        <v>68</v>
      </c>
      <c r="F122" s="31" t="s">
        <v>31</v>
      </c>
      <c r="G122" s="29">
        <v>5</v>
      </c>
      <c r="H122" s="67">
        <v>43.99</v>
      </c>
      <c r="I122" s="29" t="s">
        <v>64</v>
      </c>
    </row>
    <row r="123" spans="1:9" ht="15" customHeight="1">
      <c r="A123" s="63">
        <v>116</v>
      </c>
      <c r="B123" s="31" t="s">
        <v>15</v>
      </c>
      <c r="C123" s="29" t="s">
        <v>84</v>
      </c>
      <c r="D123" s="29" t="s">
        <v>68</v>
      </c>
      <c r="E123" s="29" t="s">
        <v>71</v>
      </c>
      <c r="F123" s="31" t="s">
        <v>18</v>
      </c>
      <c r="G123" s="29">
        <v>5</v>
      </c>
      <c r="H123" s="67">
        <v>43.8</v>
      </c>
      <c r="I123" s="29" t="s">
        <v>64</v>
      </c>
    </row>
    <row r="124" spans="1:9" ht="15" customHeight="1">
      <c r="A124" s="63">
        <v>117</v>
      </c>
      <c r="B124" s="31" t="s">
        <v>54</v>
      </c>
      <c r="C124" s="29" t="s">
        <v>75</v>
      </c>
      <c r="D124" s="29" t="s">
        <v>81</v>
      </c>
      <c r="E124" s="29" t="s">
        <v>73</v>
      </c>
      <c r="F124" s="31" t="s">
        <v>35</v>
      </c>
      <c r="G124" s="29">
        <f>G123</f>
        <v>5</v>
      </c>
      <c r="H124" s="67">
        <v>43.59</v>
      </c>
      <c r="I124" s="29" t="s">
        <v>64</v>
      </c>
    </row>
    <row r="125" spans="1:9" ht="15" customHeight="1">
      <c r="A125" s="63">
        <v>118</v>
      </c>
      <c r="B125" s="31" t="s">
        <v>15</v>
      </c>
      <c r="C125" s="29" t="s">
        <v>79</v>
      </c>
      <c r="D125" s="29" t="s">
        <v>71</v>
      </c>
      <c r="E125" s="29" t="s">
        <v>76</v>
      </c>
      <c r="F125" s="31" t="s">
        <v>35</v>
      </c>
      <c r="G125" s="29">
        <v>5</v>
      </c>
      <c r="H125" s="67">
        <v>43.46</v>
      </c>
      <c r="I125" s="29" t="s">
        <v>64</v>
      </c>
    </row>
    <row r="126" spans="1:9" ht="15" customHeight="1">
      <c r="A126" s="63">
        <v>119</v>
      </c>
      <c r="B126" s="31" t="s">
        <v>15</v>
      </c>
      <c r="C126" s="29" t="s">
        <v>70</v>
      </c>
      <c r="D126" s="29" t="s">
        <v>79</v>
      </c>
      <c r="E126" s="29" t="s">
        <v>89</v>
      </c>
      <c r="F126" s="31" t="s">
        <v>30</v>
      </c>
      <c r="G126" s="29">
        <f>G125</f>
        <v>5</v>
      </c>
      <c r="H126" s="67">
        <v>43.18</v>
      </c>
      <c r="I126" s="29" t="s">
        <v>64</v>
      </c>
    </row>
    <row r="127" spans="1:9" ht="15" customHeight="1">
      <c r="A127" s="63">
        <v>120</v>
      </c>
      <c r="B127" s="31" t="s">
        <v>15</v>
      </c>
      <c r="C127" s="51" t="s">
        <v>72</v>
      </c>
      <c r="D127" s="51" t="s">
        <v>76</v>
      </c>
      <c r="E127" s="51" t="s">
        <v>76</v>
      </c>
      <c r="F127" s="31" t="s">
        <v>30</v>
      </c>
      <c r="G127" s="29">
        <v>5</v>
      </c>
      <c r="H127" s="67">
        <v>42.86</v>
      </c>
      <c r="I127" s="29" t="s">
        <v>64</v>
      </c>
    </row>
    <row r="128" spans="1:9" ht="15" customHeight="1">
      <c r="A128" s="63">
        <v>121</v>
      </c>
      <c r="B128" s="31" t="s">
        <v>15</v>
      </c>
      <c r="C128" s="29" t="s">
        <v>86</v>
      </c>
      <c r="D128" s="29" t="s">
        <v>71</v>
      </c>
      <c r="E128" s="29" t="s">
        <v>20</v>
      </c>
      <c r="F128" s="31" t="s">
        <v>51</v>
      </c>
      <c r="G128" s="29">
        <v>5</v>
      </c>
      <c r="H128" s="67">
        <v>42.78</v>
      </c>
      <c r="I128" s="29" t="s">
        <v>64</v>
      </c>
    </row>
    <row r="129" spans="1:9" ht="15" customHeight="1">
      <c r="A129" s="63">
        <v>122</v>
      </c>
      <c r="B129" s="31" t="s">
        <v>15</v>
      </c>
      <c r="C129" s="29" t="s">
        <v>85</v>
      </c>
      <c r="D129" s="29" t="s">
        <v>70</v>
      </c>
      <c r="E129" s="29" t="s">
        <v>71</v>
      </c>
      <c r="F129" s="31" t="s">
        <v>31</v>
      </c>
      <c r="G129" s="29">
        <v>5</v>
      </c>
      <c r="H129" s="67">
        <v>42.7</v>
      </c>
      <c r="I129" s="29" t="s">
        <v>64</v>
      </c>
    </row>
    <row r="130" spans="1:9" ht="15" customHeight="1">
      <c r="A130" s="63">
        <v>123</v>
      </c>
      <c r="B130" s="31" t="s">
        <v>15</v>
      </c>
      <c r="C130" s="29" t="s">
        <v>79</v>
      </c>
      <c r="D130" s="29" t="s">
        <v>75</v>
      </c>
      <c r="E130" s="29" t="s">
        <v>71</v>
      </c>
      <c r="F130" s="31" t="s">
        <v>31</v>
      </c>
      <c r="G130" s="29">
        <f>G129</f>
        <v>5</v>
      </c>
      <c r="H130" s="67">
        <v>42.58</v>
      </c>
      <c r="I130" s="29" t="s">
        <v>64</v>
      </c>
    </row>
    <row r="131" spans="1:9" ht="15" customHeight="1">
      <c r="A131" s="63">
        <v>124</v>
      </c>
      <c r="B131" s="31" t="s">
        <v>15</v>
      </c>
      <c r="C131" s="29" t="s">
        <v>68</v>
      </c>
      <c r="D131" s="29" t="s">
        <v>81</v>
      </c>
      <c r="E131" s="29" t="s">
        <v>71</v>
      </c>
      <c r="F131" s="31" t="s">
        <v>31</v>
      </c>
      <c r="G131" s="29">
        <f>G130</f>
        <v>5</v>
      </c>
      <c r="H131" s="67">
        <v>42.5</v>
      </c>
      <c r="I131" s="29" t="s">
        <v>64</v>
      </c>
    </row>
    <row r="132" spans="1:9" ht="15" customHeight="1">
      <c r="A132" s="63">
        <v>125</v>
      </c>
      <c r="B132" s="31" t="s">
        <v>15</v>
      </c>
      <c r="C132" s="51" t="s">
        <v>85</v>
      </c>
      <c r="D132" s="29" t="s">
        <v>20</v>
      </c>
      <c r="E132" s="29" t="s">
        <v>71</v>
      </c>
      <c r="F132" s="31" t="s">
        <v>26</v>
      </c>
      <c r="G132" s="29">
        <v>5</v>
      </c>
      <c r="H132" s="67">
        <v>42.37</v>
      </c>
      <c r="I132" s="29" t="s">
        <v>64</v>
      </c>
    </row>
    <row r="133" spans="1:9" ht="15" customHeight="1">
      <c r="A133" s="63">
        <v>126</v>
      </c>
      <c r="B133" s="31" t="s">
        <v>15</v>
      </c>
      <c r="C133" s="64" t="s">
        <v>20</v>
      </c>
      <c r="D133" s="51" t="s">
        <v>20</v>
      </c>
      <c r="E133" s="29" t="s">
        <v>85</v>
      </c>
      <c r="F133" s="31" t="s">
        <v>24</v>
      </c>
      <c r="G133" s="29">
        <f>G132</f>
        <v>5</v>
      </c>
      <c r="H133" s="67">
        <v>42.12</v>
      </c>
      <c r="I133" s="29" t="s">
        <v>64</v>
      </c>
    </row>
    <row r="134" spans="1:9" ht="15" customHeight="1">
      <c r="A134" s="63">
        <v>127</v>
      </c>
      <c r="B134" s="31" t="s">
        <v>15</v>
      </c>
      <c r="C134" s="29" t="s">
        <v>79</v>
      </c>
      <c r="D134" s="88" t="s">
        <v>78</v>
      </c>
      <c r="E134" s="29" t="s">
        <v>73</v>
      </c>
      <c r="F134" s="31" t="s">
        <v>31</v>
      </c>
      <c r="G134" s="29">
        <v>5</v>
      </c>
      <c r="H134" s="67">
        <v>41.67</v>
      </c>
      <c r="I134" s="29" t="s">
        <v>64</v>
      </c>
    </row>
    <row r="135" spans="1:9" ht="15" customHeight="1">
      <c r="A135" s="63">
        <v>128</v>
      </c>
      <c r="B135" s="31" t="s">
        <v>15</v>
      </c>
      <c r="C135" s="29" t="s">
        <v>79</v>
      </c>
      <c r="D135" s="29" t="s">
        <v>75</v>
      </c>
      <c r="E135" s="29" t="s">
        <v>76</v>
      </c>
      <c r="F135" s="31" t="s">
        <v>24</v>
      </c>
      <c r="G135" s="29">
        <f>G134</f>
        <v>5</v>
      </c>
      <c r="H135" s="67">
        <v>41.33</v>
      </c>
      <c r="I135" s="29" t="s">
        <v>64</v>
      </c>
    </row>
    <row r="136" spans="1:9" ht="15" customHeight="1">
      <c r="A136" s="63">
        <v>129</v>
      </c>
      <c r="B136" s="31" t="s">
        <v>54</v>
      </c>
      <c r="C136" s="29" t="s">
        <v>73</v>
      </c>
      <c r="D136" s="29" t="s">
        <v>20</v>
      </c>
      <c r="E136" s="29" t="s">
        <v>74</v>
      </c>
      <c r="F136" s="31" t="s">
        <v>35</v>
      </c>
      <c r="G136" s="29">
        <f>G135</f>
        <v>5</v>
      </c>
      <c r="H136" s="67">
        <v>41.05</v>
      </c>
      <c r="I136" s="29" t="s">
        <v>64</v>
      </c>
    </row>
    <row r="137" spans="1:9" ht="15" customHeight="1">
      <c r="A137" s="63">
        <v>130</v>
      </c>
      <c r="B137" s="31" t="s">
        <v>15</v>
      </c>
      <c r="C137" s="29" t="s">
        <v>68</v>
      </c>
      <c r="D137" s="29" t="s">
        <v>81</v>
      </c>
      <c r="E137" s="29" t="s">
        <v>71</v>
      </c>
      <c r="F137" s="31" t="s">
        <v>26</v>
      </c>
      <c r="G137" s="29">
        <f>G136</f>
        <v>5</v>
      </c>
      <c r="H137" s="67">
        <v>40.67</v>
      </c>
      <c r="I137" s="29" t="s">
        <v>64</v>
      </c>
    </row>
    <row r="138" spans="1:9" ht="15" customHeight="1">
      <c r="A138" s="63">
        <v>131</v>
      </c>
      <c r="B138" s="31" t="s">
        <v>15</v>
      </c>
      <c r="C138" s="29" t="s">
        <v>20</v>
      </c>
      <c r="D138" s="29" t="s">
        <v>76</v>
      </c>
      <c r="E138" s="29" t="s">
        <v>76</v>
      </c>
      <c r="F138" s="31" t="s">
        <v>26</v>
      </c>
      <c r="G138" s="29">
        <f>G137</f>
        <v>5</v>
      </c>
      <c r="H138" s="67">
        <v>40.67</v>
      </c>
      <c r="I138" s="29" t="s">
        <v>64</v>
      </c>
    </row>
    <row r="139" spans="1:9" ht="15" customHeight="1">
      <c r="A139" s="63">
        <v>132</v>
      </c>
      <c r="B139" s="31" t="s">
        <v>15</v>
      </c>
      <c r="C139" s="29" t="s">
        <v>69</v>
      </c>
      <c r="D139" s="29" t="s">
        <v>76</v>
      </c>
      <c r="E139" s="29" t="s">
        <v>83</v>
      </c>
      <c r="F139" s="31" t="s">
        <v>31</v>
      </c>
      <c r="G139" s="29">
        <f>G138</f>
        <v>5</v>
      </c>
      <c r="H139" s="67">
        <v>40.630000000000003</v>
      </c>
      <c r="I139" s="29" t="s">
        <v>64</v>
      </c>
    </row>
    <row r="140" spans="1:9" ht="15" customHeight="1">
      <c r="A140" s="63">
        <v>133</v>
      </c>
      <c r="B140" s="31" t="s">
        <v>15</v>
      </c>
      <c r="C140" s="29" t="s">
        <v>86</v>
      </c>
      <c r="D140" s="29" t="s">
        <v>85</v>
      </c>
      <c r="E140" s="29" t="s">
        <v>71</v>
      </c>
      <c r="F140" s="31" t="s">
        <v>24</v>
      </c>
      <c r="G140" s="29">
        <f>G139</f>
        <v>5</v>
      </c>
      <c r="H140" s="67">
        <v>40.619999999999997</v>
      </c>
      <c r="I140" s="29" t="s">
        <v>64</v>
      </c>
    </row>
    <row r="141" spans="1:9" ht="15" customHeight="1">
      <c r="A141" s="63">
        <v>134</v>
      </c>
      <c r="B141" s="31" t="s">
        <v>15</v>
      </c>
      <c r="C141" s="29" t="s">
        <v>20</v>
      </c>
      <c r="D141" s="29" t="s">
        <v>20</v>
      </c>
      <c r="E141" s="29" t="s">
        <v>20</v>
      </c>
      <c r="F141" s="31" t="s">
        <v>31</v>
      </c>
      <c r="G141" s="29">
        <f>G140</f>
        <v>5</v>
      </c>
      <c r="H141" s="67">
        <v>40.619999999999997</v>
      </c>
      <c r="I141" s="29" t="s">
        <v>64</v>
      </c>
    </row>
    <row r="142" spans="1:9" ht="15" customHeight="1">
      <c r="A142" s="63">
        <v>135</v>
      </c>
      <c r="B142" s="31" t="s">
        <v>15</v>
      </c>
      <c r="C142" s="85" t="s">
        <v>73</v>
      </c>
      <c r="D142" s="85" t="s">
        <v>85</v>
      </c>
      <c r="E142" s="85" t="s">
        <v>71</v>
      </c>
      <c r="F142" s="74" t="s">
        <v>27</v>
      </c>
      <c r="G142" s="29">
        <f>G141</f>
        <v>5</v>
      </c>
      <c r="H142" s="67">
        <v>40.61</v>
      </c>
      <c r="I142" s="29" t="s">
        <v>64</v>
      </c>
    </row>
    <row r="143" spans="1:9" ht="15" customHeight="1">
      <c r="A143" s="63">
        <v>136</v>
      </c>
      <c r="B143" s="31" t="s">
        <v>15</v>
      </c>
      <c r="C143" s="29" t="s">
        <v>85</v>
      </c>
      <c r="D143" s="29" t="s">
        <v>80</v>
      </c>
      <c r="E143" s="29" t="s">
        <v>76</v>
      </c>
      <c r="F143" s="31" t="s">
        <v>30</v>
      </c>
      <c r="G143" s="29">
        <f>G142</f>
        <v>5</v>
      </c>
      <c r="H143" s="67">
        <v>40.58</v>
      </c>
      <c r="I143" s="29" t="s">
        <v>64</v>
      </c>
    </row>
    <row r="144" spans="1:9" ht="15" customHeight="1">
      <c r="A144" s="63">
        <v>137</v>
      </c>
      <c r="B144" s="31" t="s">
        <v>15</v>
      </c>
      <c r="C144" s="29" t="s">
        <v>91</v>
      </c>
      <c r="D144" s="29" t="s">
        <v>79</v>
      </c>
      <c r="E144" s="29" t="s">
        <v>71</v>
      </c>
      <c r="F144" s="31" t="s">
        <v>35</v>
      </c>
      <c r="G144" s="29">
        <v>5</v>
      </c>
      <c r="H144" s="67">
        <v>40.5</v>
      </c>
      <c r="I144" s="29" t="s">
        <v>64</v>
      </c>
    </row>
    <row r="145" spans="1:9" ht="15" customHeight="1">
      <c r="A145" s="63">
        <v>138</v>
      </c>
      <c r="B145" s="31" t="s">
        <v>15</v>
      </c>
      <c r="C145" s="29" t="s">
        <v>76</v>
      </c>
      <c r="D145" s="29" t="s">
        <v>71</v>
      </c>
      <c r="E145" s="29" t="s">
        <v>71</v>
      </c>
      <c r="F145" s="31" t="s">
        <v>18</v>
      </c>
      <c r="G145" s="29">
        <v>5</v>
      </c>
      <c r="H145" s="67">
        <v>40.39</v>
      </c>
      <c r="I145" s="29" t="s">
        <v>64</v>
      </c>
    </row>
    <row r="146" spans="1:9" ht="15" customHeight="1">
      <c r="A146" s="63">
        <v>139</v>
      </c>
      <c r="B146" s="31" t="s">
        <v>54</v>
      </c>
      <c r="C146" s="29" t="s">
        <v>75</v>
      </c>
      <c r="D146" s="29" t="s">
        <v>73</v>
      </c>
      <c r="E146" s="29" t="s">
        <v>73</v>
      </c>
      <c r="F146" s="31" t="s">
        <v>35</v>
      </c>
      <c r="G146" s="29">
        <f>G145</f>
        <v>5</v>
      </c>
      <c r="H146" s="67">
        <v>40.299999999999997</v>
      </c>
      <c r="I146" s="29" t="s">
        <v>64</v>
      </c>
    </row>
    <row r="147" spans="1:9" ht="15" customHeight="1">
      <c r="A147" s="63">
        <v>140</v>
      </c>
      <c r="B147" s="31" t="s">
        <v>15</v>
      </c>
      <c r="C147" s="29" t="s">
        <v>77</v>
      </c>
      <c r="D147" s="29" t="s">
        <v>76</v>
      </c>
      <c r="E147" s="29" t="s">
        <v>68</v>
      </c>
      <c r="F147" s="31" t="s">
        <v>18</v>
      </c>
      <c r="G147" s="29">
        <v>5</v>
      </c>
      <c r="H147" s="67">
        <v>40.24</v>
      </c>
      <c r="I147" s="29" t="s">
        <v>64</v>
      </c>
    </row>
    <row r="148" spans="1:9" ht="15" customHeight="1">
      <c r="A148" s="63">
        <v>141</v>
      </c>
      <c r="B148" s="31" t="s">
        <v>15</v>
      </c>
      <c r="C148" s="51" t="s">
        <v>71</v>
      </c>
      <c r="D148" s="88" t="s">
        <v>70</v>
      </c>
      <c r="E148" s="29" t="s">
        <v>81</v>
      </c>
      <c r="F148" s="31" t="s">
        <v>26</v>
      </c>
      <c r="G148" s="29">
        <v>5</v>
      </c>
      <c r="H148" s="67">
        <v>40.15</v>
      </c>
      <c r="I148" s="29" t="s">
        <v>64</v>
      </c>
    </row>
    <row r="149" spans="1:9" ht="15" customHeight="1">
      <c r="A149" s="63">
        <v>142</v>
      </c>
      <c r="B149" s="31" t="s">
        <v>15</v>
      </c>
      <c r="C149" s="29" t="s">
        <v>85</v>
      </c>
      <c r="D149" s="29" t="s">
        <v>71</v>
      </c>
      <c r="E149" s="29" t="s">
        <v>78</v>
      </c>
      <c r="F149" s="31" t="s">
        <v>31</v>
      </c>
      <c r="G149" s="29">
        <v>5</v>
      </c>
      <c r="H149" s="67">
        <v>39.880000000000003</v>
      </c>
      <c r="I149" s="29" t="s">
        <v>64</v>
      </c>
    </row>
    <row r="150" spans="1:9" ht="15" customHeight="1">
      <c r="A150" s="63">
        <v>143</v>
      </c>
      <c r="B150" s="31" t="s">
        <v>15</v>
      </c>
      <c r="C150" s="29" t="s">
        <v>79</v>
      </c>
      <c r="D150" s="29" t="s">
        <v>70</v>
      </c>
      <c r="E150" s="29" t="s">
        <v>71</v>
      </c>
      <c r="F150" s="75" t="s">
        <v>27</v>
      </c>
      <c r="G150" s="73">
        <v>5</v>
      </c>
      <c r="H150" s="67">
        <v>39.44</v>
      </c>
      <c r="I150" s="29" t="s">
        <v>64</v>
      </c>
    </row>
    <row r="151" spans="1:9" ht="15" customHeight="1">
      <c r="A151" s="63">
        <v>144</v>
      </c>
      <c r="B151" s="31" t="s">
        <v>15</v>
      </c>
      <c r="C151" s="29" t="s">
        <v>72</v>
      </c>
      <c r="D151" s="29" t="s">
        <v>81</v>
      </c>
      <c r="E151" s="29" t="s">
        <v>81</v>
      </c>
      <c r="F151" s="31" t="s">
        <v>30</v>
      </c>
      <c r="G151" s="29">
        <f>G150</f>
        <v>5</v>
      </c>
      <c r="H151" s="67">
        <v>39.159999999999997</v>
      </c>
      <c r="I151" s="29" t="s">
        <v>64</v>
      </c>
    </row>
    <row r="152" spans="1:9" ht="15" customHeight="1">
      <c r="A152" s="63">
        <v>145</v>
      </c>
      <c r="B152" s="31" t="s">
        <v>15</v>
      </c>
      <c r="C152" s="29" t="s">
        <v>68</v>
      </c>
      <c r="D152" s="29" t="s">
        <v>20</v>
      </c>
      <c r="E152" s="29" t="s">
        <v>71</v>
      </c>
      <c r="F152" s="31" t="s">
        <v>18</v>
      </c>
      <c r="G152" s="29">
        <v>5</v>
      </c>
      <c r="H152" s="67">
        <v>39.11</v>
      </c>
      <c r="I152" s="29" t="s">
        <v>64</v>
      </c>
    </row>
    <row r="153" spans="1:9" ht="15" customHeight="1">
      <c r="A153" s="63">
        <v>146</v>
      </c>
      <c r="B153" s="31" t="s">
        <v>54</v>
      </c>
      <c r="C153" s="29" t="s">
        <v>20</v>
      </c>
      <c r="D153" s="29" t="s">
        <v>90</v>
      </c>
      <c r="E153" s="29" t="s">
        <v>73</v>
      </c>
      <c r="F153" s="31" t="s">
        <v>35</v>
      </c>
      <c r="G153" s="29">
        <f>G152</f>
        <v>5</v>
      </c>
      <c r="H153" s="67">
        <v>38.82</v>
      </c>
      <c r="I153" s="29" t="s">
        <v>64</v>
      </c>
    </row>
    <row r="154" spans="1:9" ht="15" customHeight="1">
      <c r="A154" s="63">
        <v>147</v>
      </c>
      <c r="B154" s="31" t="s">
        <v>15</v>
      </c>
      <c r="C154" s="64" t="s">
        <v>76</v>
      </c>
      <c r="D154" s="51" t="s">
        <v>73</v>
      </c>
      <c r="E154" s="51" t="s">
        <v>68</v>
      </c>
      <c r="F154" s="31" t="s">
        <v>33</v>
      </c>
      <c r="G154" s="29">
        <v>5</v>
      </c>
      <c r="H154" s="67">
        <v>38.74</v>
      </c>
      <c r="I154" s="29" t="s">
        <v>64</v>
      </c>
    </row>
    <row r="155" spans="1:9" ht="15" customHeight="1">
      <c r="A155" s="63">
        <v>148</v>
      </c>
      <c r="B155" s="31" t="s">
        <v>15</v>
      </c>
      <c r="C155" s="51" t="s">
        <v>82</v>
      </c>
      <c r="D155" s="51" t="s">
        <v>73</v>
      </c>
      <c r="E155" s="51" t="s">
        <v>71</v>
      </c>
      <c r="F155" s="31" t="s">
        <v>50</v>
      </c>
      <c r="G155" s="29">
        <f>G154</f>
        <v>5</v>
      </c>
      <c r="H155" s="67">
        <v>38.74</v>
      </c>
      <c r="I155" s="29" t="s">
        <v>64</v>
      </c>
    </row>
    <row r="156" spans="1:9" ht="15" customHeight="1">
      <c r="A156" s="63">
        <v>149</v>
      </c>
      <c r="B156" s="31" t="s">
        <v>15</v>
      </c>
      <c r="C156" s="51" t="s">
        <v>68</v>
      </c>
      <c r="D156" s="51" t="s">
        <v>76</v>
      </c>
      <c r="E156" s="51" t="s">
        <v>68</v>
      </c>
      <c r="F156" s="31" t="s">
        <v>50</v>
      </c>
      <c r="G156" s="29">
        <f>G155</f>
        <v>5</v>
      </c>
      <c r="H156" s="67">
        <v>38.69</v>
      </c>
      <c r="I156" s="29" t="s">
        <v>64</v>
      </c>
    </row>
    <row r="157" spans="1:9" ht="15" customHeight="1">
      <c r="A157" s="63">
        <v>150</v>
      </c>
      <c r="B157" s="31" t="s">
        <v>15</v>
      </c>
      <c r="C157" s="51" t="s">
        <v>68</v>
      </c>
      <c r="D157" s="29" t="s">
        <v>71</v>
      </c>
      <c r="E157" s="29" t="s">
        <v>90</v>
      </c>
      <c r="F157" s="31" t="s">
        <v>26</v>
      </c>
      <c r="G157" s="29">
        <v>5</v>
      </c>
      <c r="H157" s="67">
        <v>38.67</v>
      </c>
      <c r="I157" s="29" t="s">
        <v>64</v>
      </c>
    </row>
    <row r="158" spans="1:9" ht="15" customHeight="1">
      <c r="A158" s="63">
        <v>151</v>
      </c>
      <c r="B158" s="31" t="s">
        <v>15</v>
      </c>
      <c r="C158" s="29" t="s">
        <v>76</v>
      </c>
      <c r="D158" s="29" t="s">
        <v>74</v>
      </c>
      <c r="E158" s="29" t="s">
        <v>72</v>
      </c>
      <c r="F158" s="31" t="s">
        <v>18</v>
      </c>
      <c r="G158" s="29">
        <v>5</v>
      </c>
      <c r="H158" s="67">
        <v>38.64</v>
      </c>
      <c r="I158" s="29" t="s">
        <v>64</v>
      </c>
    </row>
    <row r="159" spans="1:9" ht="15" customHeight="1">
      <c r="A159" s="63">
        <v>152</v>
      </c>
      <c r="B159" s="31" t="s">
        <v>15</v>
      </c>
      <c r="C159" s="85" t="s">
        <v>79</v>
      </c>
      <c r="D159" s="85" t="s">
        <v>90</v>
      </c>
      <c r="E159" s="85" t="s">
        <v>76</v>
      </c>
      <c r="F159" s="74" t="s">
        <v>27</v>
      </c>
      <c r="G159" s="29">
        <f>G158</f>
        <v>5</v>
      </c>
      <c r="H159" s="67">
        <v>38.39</v>
      </c>
      <c r="I159" s="29" t="s">
        <v>64</v>
      </c>
    </row>
    <row r="160" spans="1:9" ht="15" customHeight="1">
      <c r="A160" s="63">
        <v>153</v>
      </c>
      <c r="B160" s="31" t="s">
        <v>15</v>
      </c>
      <c r="C160" s="29" t="s">
        <v>79</v>
      </c>
      <c r="D160" s="29" t="s">
        <v>68</v>
      </c>
      <c r="E160" s="29" t="s">
        <v>76</v>
      </c>
      <c r="F160" s="31" t="s">
        <v>30</v>
      </c>
      <c r="G160" s="29">
        <v>5</v>
      </c>
      <c r="H160" s="67">
        <v>37.869999999999997</v>
      </c>
      <c r="I160" s="29" t="s">
        <v>64</v>
      </c>
    </row>
    <row r="161" spans="1:9" ht="15" customHeight="1">
      <c r="A161" s="63">
        <v>154</v>
      </c>
      <c r="B161" s="31" t="s">
        <v>15</v>
      </c>
      <c r="C161" s="29" t="s">
        <v>73</v>
      </c>
      <c r="D161" s="29" t="s">
        <v>90</v>
      </c>
      <c r="E161" s="29" t="s">
        <v>76</v>
      </c>
      <c r="F161" s="31" t="s">
        <v>31</v>
      </c>
      <c r="G161" s="29">
        <f>G160</f>
        <v>5</v>
      </c>
      <c r="H161" s="67">
        <v>37.57</v>
      </c>
      <c r="I161" s="29" t="s">
        <v>64</v>
      </c>
    </row>
    <row r="162" spans="1:9" ht="15" customHeight="1">
      <c r="A162" s="63">
        <v>155</v>
      </c>
      <c r="B162" s="31" t="s">
        <v>15</v>
      </c>
      <c r="C162" s="29" t="s">
        <v>80</v>
      </c>
      <c r="D162" s="29" t="s">
        <v>71</v>
      </c>
      <c r="E162" s="29" t="s">
        <v>77</v>
      </c>
      <c r="F162" s="31" t="s">
        <v>18</v>
      </c>
      <c r="G162" s="29">
        <v>5</v>
      </c>
      <c r="H162" s="67">
        <v>37.46</v>
      </c>
      <c r="I162" s="29" t="s">
        <v>64</v>
      </c>
    </row>
    <row r="163" spans="1:9" ht="15" customHeight="1">
      <c r="A163" s="63">
        <v>156</v>
      </c>
      <c r="B163" s="31" t="s">
        <v>15</v>
      </c>
      <c r="C163" s="29" t="s">
        <v>80</v>
      </c>
      <c r="D163" s="29" t="s">
        <v>79</v>
      </c>
      <c r="E163" s="29" t="s">
        <v>71</v>
      </c>
      <c r="F163" s="31" t="s">
        <v>18</v>
      </c>
      <c r="G163" s="29">
        <v>5</v>
      </c>
      <c r="H163" s="67">
        <v>36.869999999999997</v>
      </c>
      <c r="I163" s="29" t="s">
        <v>64</v>
      </c>
    </row>
    <row r="164" spans="1:9" ht="15" customHeight="1">
      <c r="A164" s="63">
        <v>157</v>
      </c>
      <c r="B164" s="31" t="s">
        <v>15</v>
      </c>
      <c r="C164" s="29" t="s">
        <v>83</v>
      </c>
      <c r="D164" s="29" t="s">
        <v>20</v>
      </c>
      <c r="E164" s="29" t="s">
        <v>71</v>
      </c>
      <c r="F164" s="31" t="s">
        <v>18</v>
      </c>
      <c r="G164" s="29">
        <v>5</v>
      </c>
      <c r="H164" s="67">
        <v>36.799999999999997</v>
      </c>
      <c r="I164" s="29" t="s">
        <v>64</v>
      </c>
    </row>
    <row r="165" spans="1:9" ht="15" customHeight="1">
      <c r="A165" s="63">
        <v>158</v>
      </c>
      <c r="B165" s="31" t="s">
        <v>15</v>
      </c>
      <c r="C165" s="29" t="s">
        <v>74</v>
      </c>
      <c r="D165" s="29" t="s">
        <v>20</v>
      </c>
      <c r="E165" s="29" t="s">
        <v>20</v>
      </c>
      <c r="F165" s="31" t="s">
        <v>18</v>
      </c>
      <c r="G165" s="29">
        <v>5</v>
      </c>
      <c r="H165" s="67">
        <v>36.799999999999997</v>
      </c>
      <c r="I165" s="29" t="s">
        <v>64</v>
      </c>
    </row>
    <row r="166" spans="1:9" ht="15" customHeight="1">
      <c r="A166" s="63">
        <v>159</v>
      </c>
      <c r="B166" s="31" t="s">
        <v>15</v>
      </c>
      <c r="C166" s="51" t="s">
        <v>76</v>
      </c>
      <c r="D166" s="51" t="s">
        <v>83</v>
      </c>
      <c r="E166" s="51" t="s">
        <v>71</v>
      </c>
      <c r="F166" s="31" t="s">
        <v>31</v>
      </c>
      <c r="G166" s="29">
        <f>G165</f>
        <v>5</v>
      </c>
      <c r="H166" s="67">
        <v>36.270000000000003</v>
      </c>
      <c r="I166" s="29" t="s">
        <v>64</v>
      </c>
    </row>
    <row r="167" spans="1:9" ht="15" customHeight="1">
      <c r="A167" s="63">
        <v>160</v>
      </c>
      <c r="B167" s="31" t="s">
        <v>15</v>
      </c>
      <c r="C167" s="51" t="s">
        <v>73</v>
      </c>
      <c r="D167" s="51" t="s">
        <v>76</v>
      </c>
      <c r="E167" s="51" t="s">
        <v>76</v>
      </c>
      <c r="F167" s="31" t="s">
        <v>50</v>
      </c>
      <c r="G167" s="29">
        <f>G166</f>
        <v>5</v>
      </c>
      <c r="H167" s="67">
        <v>36.229999999999997</v>
      </c>
      <c r="I167" s="29" t="s">
        <v>64</v>
      </c>
    </row>
    <row r="168" spans="1:9" ht="15" customHeight="1">
      <c r="A168" s="63">
        <v>161</v>
      </c>
      <c r="B168" s="31" t="s">
        <v>15</v>
      </c>
      <c r="C168" s="29" t="s">
        <v>87</v>
      </c>
      <c r="D168" s="29" t="s">
        <v>81</v>
      </c>
      <c r="E168" s="29" t="s">
        <v>73</v>
      </c>
      <c r="F168" s="31" t="s">
        <v>30</v>
      </c>
      <c r="G168" s="29">
        <f>G167</f>
        <v>5</v>
      </c>
      <c r="H168" s="67">
        <v>36.22</v>
      </c>
      <c r="I168" s="29" t="s">
        <v>64</v>
      </c>
    </row>
    <row r="169" spans="1:9" ht="15" customHeight="1">
      <c r="A169" s="63">
        <v>162</v>
      </c>
      <c r="B169" s="31" t="s">
        <v>15</v>
      </c>
      <c r="C169" s="29" t="s">
        <v>80</v>
      </c>
      <c r="D169" s="29" t="s">
        <v>75</v>
      </c>
      <c r="E169" s="29" t="s">
        <v>73</v>
      </c>
      <c r="F169" s="31" t="s">
        <v>18</v>
      </c>
      <c r="G169" s="29">
        <v>5</v>
      </c>
      <c r="H169" s="67">
        <v>35.93</v>
      </c>
      <c r="I169" s="29" t="s">
        <v>64</v>
      </c>
    </row>
    <row r="170" spans="1:9" ht="15" customHeight="1">
      <c r="A170" s="63">
        <v>163</v>
      </c>
      <c r="B170" s="31" t="s">
        <v>15</v>
      </c>
      <c r="C170" s="86" t="s">
        <v>85</v>
      </c>
      <c r="D170" s="29" t="s">
        <v>20</v>
      </c>
      <c r="E170" s="29" t="s">
        <v>76</v>
      </c>
      <c r="F170" s="31" t="s">
        <v>26</v>
      </c>
      <c r="G170" s="29">
        <v>5</v>
      </c>
      <c r="H170" s="67">
        <v>35.39</v>
      </c>
      <c r="I170" s="29" t="s">
        <v>64</v>
      </c>
    </row>
    <row r="171" spans="1:9" ht="15" customHeight="1">
      <c r="A171" s="63">
        <v>164</v>
      </c>
      <c r="B171" s="31" t="s">
        <v>15</v>
      </c>
      <c r="C171" s="51" t="s">
        <v>80</v>
      </c>
      <c r="D171" s="29" t="s">
        <v>75</v>
      </c>
      <c r="E171" s="29" t="s">
        <v>75</v>
      </c>
      <c r="F171" s="31" t="s">
        <v>26</v>
      </c>
      <c r="G171" s="29">
        <v>5</v>
      </c>
      <c r="H171" s="67">
        <v>35.020000000000003</v>
      </c>
      <c r="I171" s="29" t="s">
        <v>64</v>
      </c>
    </row>
    <row r="172" spans="1:9" ht="15" customHeight="1">
      <c r="A172" s="63">
        <v>165</v>
      </c>
      <c r="B172" s="31" t="s">
        <v>15</v>
      </c>
      <c r="C172" s="68" t="s">
        <v>80</v>
      </c>
      <c r="D172" s="68" t="s">
        <v>20</v>
      </c>
      <c r="E172" s="68" t="s">
        <v>71</v>
      </c>
      <c r="F172" s="31" t="s">
        <v>18</v>
      </c>
      <c r="G172" s="29">
        <v>5</v>
      </c>
      <c r="H172" s="67">
        <v>34.69</v>
      </c>
      <c r="I172" s="29" t="s">
        <v>64</v>
      </c>
    </row>
    <row r="173" spans="1:9" ht="15" customHeight="1">
      <c r="A173" s="63">
        <v>166</v>
      </c>
      <c r="B173" s="31" t="s">
        <v>15</v>
      </c>
      <c r="C173" s="29" t="s">
        <v>68</v>
      </c>
      <c r="D173" s="29" t="s">
        <v>79</v>
      </c>
      <c r="E173" s="29" t="s">
        <v>71</v>
      </c>
      <c r="F173" s="31" t="s">
        <v>25</v>
      </c>
      <c r="G173" s="29">
        <f>G172</f>
        <v>5</v>
      </c>
      <c r="H173" s="67">
        <v>34.619999999999997</v>
      </c>
      <c r="I173" s="29" t="s">
        <v>64</v>
      </c>
    </row>
    <row r="174" spans="1:9" ht="15" customHeight="1">
      <c r="A174" s="63">
        <v>167</v>
      </c>
      <c r="B174" s="31" t="s">
        <v>15</v>
      </c>
      <c r="C174" s="29" t="s">
        <v>84</v>
      </c>
      <c r="D174" s="29" t="s">
        <v>73</v>
      </c>
      <c r="E174" s="29" t="s">
        <v>73</v>
      </c>
      <c r="F174" s="75" t="s">
        <v>27</v>
      </c>
      <c r="G174" s="29">
        <f>G173</f>
        <v>5</v>
      </c>
      <c r="H174" s="67">
        <v>34.340000000000003</v>
      </c>
      <c r="I174" s="29" t="s">
        <v>64</v>
      </c>
    </row>
    <row r="175" spans="1:9" ht="15" customHeight="1">
      <c r="A175" s="63">
        <v>168</v>
      </c>
      <c r="B175" s="31" t="s">
        <v>15</v>
      </c>
      <c r="C175" s="51" t="s">
        <v>68</v>
      </c>
      <c r="D175" s="29" t="s">
        <v>71</v>
      </c>
      <c r="E175" s="29" t="s">
        <v>71</v>
      </c>
      <c r="F175" s="31" t="s">
        <v>26</v>
      </c>
      <c r="G175" s="29">
        <v>5</v>
      </c>
      <c r="H175" s="67">
        <v>33.909999999999997</v>
      </c>
      <c r="I175" s="29" t="s">
        <v>64</v>
      </c>
    </row>
    <row r="176" spans="1:9" ht="15" customHeight="1">
      <c r="A176" s="63">
        <v>169</v>
      </c>
      <c r="B176" s="31" t="s">
        <v>15</v>
      </c>
      <c r="C176" s="51" t="s">
        <v>72</v>
      </c>
      <c r="D176" s="29" t="s">
        <v>71</v>
      </c>
      <c r="E176" s="29" t="s">
        <v>81</v>
      </c>
      <c r="F176" s="31" t="s">
        <v>26</v>
      </c>
      <c r="G176" s="29">
        <v>5</v>
      </c>
      <c r="H176" s="67">
        <v>32.43</v>
      </c>
      <c r="I176" s="29" t="s">
        <v>64</v>
      </c>
    </row>
    <row r="177" spans="1:9" ht="15" customHeight="1">
      <c r="A177" s="63">
        <v>170</v>
      </c>
      <c r="B177" s="31" t="s">
        <v>54</v>
      </c>
      <c r="C177" s="29" t="s">
        <v>79</v>
      </c>
      <c r="D177" s="29" t="s">
        <v>76</v>
      </c>
      <c r="E177" s="29" t="s">
        <v>76</v>
      </c>
      <c r="F177" s="31" t="s">
        <v>35</v>
      </c>
      <c r="G177" s="29">
        <f>G176</f>
        <v>5</v>
      </c>
      <c r="H177" s="67">
        <v>32.200000000000003</v>
      </c>
      <c r="I177" s="29" t="s">
        <v>64</v>
      </c>
    </row>
    <row r="178" spans="1:9" ht="15" customHeight="1">
      <c r="A178" s="63">
        <v>171</v>
      </c>
      <c r="B178" s="31" t="s">
        <v>54</v>
      </c>
      <c r="C178" s="68" t="s">
        <v>79</v>
      </c>
      <c r="D178" s="68" t="s">
        <v>87</v>
      </c>
      <c r="E178" s="68" t="s">
        <v>70</v>
      </c>
      <c r="F178" s="31" t="s">
        <v>35</v>
      </c>
      <c r="G178" s="29">
        <f>G177</f>
        <v>5</v>
      </c>
      <c r="H178" s="67">
        <v>31.83</v>
      </c>
      <c r="I178" s="29" t="s">
        <v>64</v>
      </c>
    </row>
    <row r="179" spans="1:9" ht="15" customHeight="1">
      <c r="A179" s="63">
        <v>172</v>
      </c>
      <c r="B179" s="31" t="s">
        <v>15</v>
      </c>
      <c r="C179" s="29" t="s">
        <v>75</v>
      </c>
      <c r="D179" s="68" t="s">
        <v>75</v>
      </c>
      <c r="E179" s="68" t="s">
        <v>73</v>
      </c>
      <c r="F179" s="31" t="s">
        <v>24</v>
      </c>
      <c r="G179" s="29">
        <v>5</v>
      </c>
      <c r="H179" s="67">
        <v>31.54</v>
      </c>
      <c r="I179" s="29" t="s">
        <v>64</v>
      </c>
    </row>
    <row r="180" spans="1:9" ht="15" customHeight="1">
      <c r="A180" s="63">
        <v>173</v>
      </c>
      <c r="B180" s="31" t="s">
        <v>15</v>
      </c>
      <c r="C180" s="29" t="s">
        <v>89</v>
      </c>
      <c r="D180" s="29" t="s">
        <v>68</v>
      </c>
      <c r="E180" s="29" t="s">
        <v>70</v>
      </c>
      <c r="F180" s="31" t="s">
        <v>31</v>
      </c>
      <c r="G180" s="29">
        <v>5</v>
      </c>
      <c r="H180" s="67">
        <v>31.51</v>
      </c>
      <c r="I180" s="29" t="s">
        <v>64</v>
      </c>
    </row>
    <row r="181" spans="1:9" ht="15" customHeight="1">
      <c r="A181" s="63">
        <v>174</v>
      </c>
      <c r="B181" s="31" t="s">
        <v>15</v>
      </c>
      <c r="C181" s="64" t="s">
        <v>69</v>
      </c>
      <c r="D181" s="29" t="s">
        <v>75</v>
      </c>
      <c r="E181" s="29" t="s">
        <v>75</v>
      </c>
      <c r="F181" s="31" t="s">
        <v>30</v>
      </c>
      <c r="G181" s="29">
        <v>5</v>
      </c>
      <c r="H181" s="67">
        <v>31.39</v>
      </c>
      <c r="I181" s="29" t="s">
        <v>64</v>
      </c>
    </row>
    <row r="182" spans="1:9" ht="15" customHeight="1">
      <c r="A182" s="63">
        <v>175</v>
      </c>
      <c r="B182" s="31" t="s">
        <v>15</v>
      </c>
      <c r="C182" s="29" t="s">
        <v>20</v>
      </c>
      <c r="D182" s="29" t="s">
        <v>68</v>
      </c>
      <c r="E182" s="29" t="s">
        <v>89</v>
      </c>
      <c r="F182" s="31" t="s">
        <v>51</v>
      </c>
      <c r="G182" s="29">
        <v>5</v>
      </c>
      <c r="H182" s="67">
        <v>31.25</v>
      </c>
      <c r="I182" s="29" t="s">
        <v>64</v>
      </c>
    </row>
    <row r="183" spans="1:9" ht="15" customHeight="1">
      <c r="A183" s="63">
        <v>176</v>
      </c>
      <c r="B183" s="31" t="s">
        <v>15</v>
      </c>
      <c r="C183" s="29" t="s">
        <v>80</v>
      </c>
      <c r="D183" s="88" t="s">
        <v>71</v>
      </c>
      <c r="E183" s="29" t="s">
        <v>76</v>
      </c>
      <c r="F183" s="31" t="s">
        <v>35</v>
      </c>
      <c r="G183" s="29">
        <v>5</v>
      </c>
      <c r="H183" s="67">
        <v>31.08</v>
      </c>
      <c r="I183" s="29" t="s">
        <v>64</v>
      </c>
    </row>
    <row r="184" spans="1:9" ht="15" customHeight="1">
      <c r="A184" s="63">
        <v>177</v>
      </c>
      <c r="B184" s="31" t="s">
        <v>15</v>
      </c>
      <c r="C184" s="51" t="s">
        <v>79</v>
      </c>
      <c r="D184" s="51" t="s">
        <v>74</v>
      </c>
      <c r="E184" s="51" t="s">
        <v>71</v>
      </c>
      <c r="F184" s="31" t="s">
        <v>50</v>
      </c>
      <c r="G184" s="29">
        <v>5</v>
      </c>
      <c r="H184" s="67">
        <v>30.78</v>
      </c>
      <c r="I184" s="29" t="s">
        <v>64</v>
      </c>
    </row>
    <row r="185" spans="1:9" ht="15" customHeight="1">
      <c r="A185" s="63">
        <v>178</v>
      </c>
      <c r="B185" s="31" t="s">
        <v>15</v>
      </c>
      <c r="C185" s="29" t="s">
        <v>84</v>
      </c>
      <c r="D185" s="29" t="s">
        <v>71</v>
      </c>
      <c r="E185" s="29" t="s">
        <v>71</v>
      </c>
      <c r="F185" s="31" t="s">
        <v>31</v>
      </c>
      <c r="G185" s="29">
        <v>5</v>
      </c>
      <c r="H185" s="67">
        <v>30.77</v>
      </c>
      <c r="I185" s="29" t="s">
        <v>64</v>
      </c>
    </row>
    <row r="186" spans="1:9" ht="15" customHeight="1">
      <c r="A186" s="63">
        <v>179</v>
      </c>
      <c r="B186" s="31" t="s">
        <v>15</v>
      </c>
      <c r="C186" s="51" t="s">
        <v>75</v>
      </c>
      <c r="D186" s="51" t="s">
        <v>75</v>
      </c>
      <c r="E186" s="51" t="s">
        <v>76</v>
      </c>
      <c r="F186" s="31" t="s">
        <v>21</v>
      </c>
      <c r="G186" s="29">
        <v>5</v>
      </c>
      <c r="H186" s="67">
        <v>30.77</v>
      </c>
      <c r="I186" s="29" t="s">
        <v>64</v>
      </c>
    </row>
    <row r="187" spans="1:9" ht="15" customHeight="1">
      <c r="A187" s="63">
        <v>180</v>
      </c>
      <c r="B187" s="31" t="s">
        <v>15</v>
      </c>
      <c r="C187" s="51" t="s">
        <v>90</v>
      </c>
      <c r="D187" s="51" t="s">
        <v>20</v>
      </c>
      <c r="E187" s="51" t="s">
        <v>20</v>
      </c>
      <c r="F187" s="31" t="s">
        <v>31</v>
      </c>
      <c r="G187" s="29">
        <f>G186</f>
        <v>5</v>
      </c>
      <c r="H187" s="67">
        <v>30.67</v>
      </c>
      <c r="I187" s="29" t="s">
        <v>64</v>
      </c>
    </row>
    <row r="188" spans="1:9" ht="15" customHeight="1">
      <c r="A188" s="63">
        <v>181</v>
      </c>
      <c r="B188" s="31" t="s">
        <v>15</v>
      </c>
      <c r="C188" s="29" t="s">
        <v>85</v>
      </c>
      <c r="D188" s="29" t="s">
        <v>82</v>
      </c>
      <c r="E188" s="29" t="s">
        <v>71</v>
      </c>
      <c r="F188" s="31" t="s">
        <v>31</v>
      </c>
      <c r="G188" s="29">
        <f>G187</f>
        <v>5</v>
      </c>
      <c r="H188" s="67">
        <v>29.99</v>
      </c>
      <c r="I188" s="29" t="s">
        <v>64</v>
      </c>
    </row>
    <row r="189" spans="1:9" ht="15" customHeight="1">
      <c r="A189" s="63">
        <v>182</v>
      </c>
      <c r="B189" s="31" t="s">
        <v>15</v>
      </c>
      <c r="C189" s="64" t="s">
        <v>80</v>
      </c>
      <c r="D189" s="64" t="s">
        <v>74</v>
      </c>
      <c r="E189" s="64" t="s">
        <v>71</v>
      </c>
      <c r="F189" s="31" t="s">
        <v>65</v>
      </c>
      <c r="G189" s="29">
        <v>5</v>
      </c>
      <c r="H189" s="67">
        <v>29.93</v>
      </c>
      <c r="I189" s="29" t="s">
        <v>64</v>
      </c>
    </row>
    <row r="190" spans="1:9" ht="15" customHeight="1">
      <c r="A190" s="63">
        <v>183</v>
      </c>
      <c r="B190" s="31" t="s">
        <v>15</v>
      </c>
      <c r="C190" s="64" t="s">
        <v>20</v>
      </c>
      <c r="D190" s="29" t="s">
        <v>75</v>
      </c>
      <c r="E190" s="29" t="s">
        <v>68</v>
      </c>
      <c r="F190" s="31" t="s">
        <v>65</v>
      </c>
      <c r="G190" s="29">
        <v>5</v>
      </c>
      <c r="H190" s="67">
        <v>29.69</v>
      </c>
      <c r="I190" s="29" t="s">
        <v>64</v>
      </c>
    </row>
    <row r="191" spans="1:9" ht="15" customHeight="1">
      <c r="A191" s="63">
        <v>184</v>
      </c>
      <c r="B191" s="31" t="s">
        <v>15</v>
      </c>
      <c r="C191" s="51" t="s">
        <v>85</v>
      </c>
      <c r="D191" s="51" t="s">
        <v>83</v>
      </c>
      <c r="E191" s="51" t="s">
        <v>71</v>
      </c>
      <c r="F191" s="31" t="s">
        <v>21</v>
      </c>
      <c r="G191" s="29">
        <v>5</v>
      </c>
      <c r="H191" s="67">
        <v>29.28</v>
      </c>
      <c r="I191" s="29" t="s">
        <v>64</v>
      </c>
    </row>
    <row r="192" spans="1:9" ht="15" customHeight="1">
      <c r="A192" s="63">
        <v>185</v>
      </c>
      <c r="B192" s="31" t="s">
        <v>15</v>
      </c>
      <c r="C192" s="51" t="s">
        <v>74</v>
      </c>
      <c r="D192" s="51" t="s">
        <v>70</v>
      </c>
      <c r="E192" s="51" t="s">
        <v>83</v>
      </c>
      <c r="F192" s="31" t="s">
        <v>21</v>
      </c>
      <c r="G192" s="29">
        <v>5</v>
      </c>
      <c r="H192" s="67">
        <v>28.91</v>
      </c>
      <c r="I192" s="29" t="s">
        <v>64</v>
      </c>
    </row>
    <row r="193" spans="1:9" ht="15" customHeight="1">
      <c r="A193" s="63">
        <v>186</v>
      </c>
      <c r="B193" s="31" t="s">
        <v>15</v>
      </c>
      <c r="C193" s="64" t="s">
        <v>68</v>
      </c>
      <c r="D193" s="64" t="s">
        <v>75</v>
      </c>
      <c r="E193" s="64" t="s">
        <v>71</v>
      </c>
      <c r="F193" s="31" t="s">
        <v>65</v>
      </c>
      <c r="G193" s="29">
        <v>5</v>
      </c>
      <c r="H193" s="67">
        <v>28.64</v>
      </c>
      <c r="I193" s="29" t="s">
        <v>64</v>
      </c>
    </row>
    <row r="194" spans="1:9" ht="15" customHeight="1">
      <c r="A194" s="63">
        <v>187</v>
      </c>
      <c r="B194" s="31" t="s">
        <v>15</v>
      </c>
      <c r="C194" s="29" t="s">
        <v>70</v>
      </c>
      <c r="D194" s="29" t="s">
        <v>81</v>
      </c>
      <c r="E194" s="29" t="s">
        <v>71</v>
      </c>
      <c r="F194" s="31" t="s">
        <v>22</v>
      </c>
      <c r="G194" s="29">
        <v>5</v>
      </c>
      <c r="H194" s="67">
        <v>28.54</v>
      </c>
      <c r="I194" s="29" t="s">
        <v>64</v>
      </c>
    </row>
    <row r="195" spans="1:9" ht="15" customHeight="1">
      <c r="A195" s="63">
        <v>188</v>
      </c>
      <c r="B195" s="31" t="s">
        <v>15</v>
      </c>
      <c r="C195" s="29" t="s">
        <v>74</v>
      </c>
      <c r="D195" s="29" t="s">
        <v>75</v>
      </c>
      <c r="E195" s="29" t="s">
        <v>76</v>
      </c>
      <c r="F195" s="31" t="s">
        <v>31</v>
      </c>
      <c r="G195" s="29">
        <f>G194</f>
        <v>5</v>
      </c>
      <c r="H195" s="67">
        <v>28.52</v>
      </c>
      <c r="I195" s="29" t="s">
        <v>64</v>
      </c>
    </row>
    <row r="196" spans="1:9" ht="15" customHeight="1">
      <c r="A196" s="63">
        <v>189</v>
      </c>
      <c r="B196" s="31" t="s">
        <v>15</v>
      </c>
      <c r="C196" s="29" t="s">
        <v>85</v>
      </c>
      <c r="D196" s="29" t="s">
        <v>71</v>
      </c>
      <c r="E196" s="29" t="s">
        <v>81</v>
      </c>
      <c r="F196" s="31" t="s">
        <v>65</v>
      </c>
      <c r="G196" s="29">
        <f>G195</f>
        <v>5</v>
      </c>
      <c r="H196" s="67">
        <v>28.14</v>
      </c>
      <c r="I196" s="29" t="s">
        <v>64</v>
      </c>
    </row>
    <row r="197" spans="1:9" ht="15" customHeight="1">
      <c r="A197" s="63">
        <v>190</v>
      </c>
      <c r="B197" s="31" t="s">
        <v>15</v>
      </c>
      <c r="C197" s="64" t="s">
        <v>20</v>
      </c>
      <c r="D197" s="29" t="s">
        <v>73</v>
      </c>
      <c r="E197" s="29" t="s">
        <v>76</v>
      </c>
      <c r="F197" s="31" t="s">
        <v>65</v>
      </c>
      <c r="G197" s="29">
        <v>5</v>
      </c>
      <c r="H197" s="67">
        <v>27.98</v>
      </c>
      <c r="I197" s="29" t="s">
        <v>64</v>
      </c>
    </row>
    <row r="198" spans="1:9" ht="15" customHeight="1">
      <c r="A198" s="63">
        <v>191</v>
      </c>
      <c r="B198" s="31" t="s">
        <v>15</v>
      </c>
      <c r="C198" s="51" t="s">
        <v>86</v>
      </c>
      <c r="D198" s="51" t="s">
        <v>83</v>
      </c>
      <c r="E198" s="51" t="s">
        <v>68</v>
      </c>
      <c r="F198" s="31" t="s">
        <v>21</v>
      </c>
      <c r="G198" s="29">
        <v>5</v>
      </c>
      <c r="H198" s="67">
        <v>27.8</v>
      </c>
      <c r="I198" s="29" t="s">
        <v>64</v>
      </c>
    </row>
    <row r="199" spans="1:9" ht="15" customHeight="1">
      <c r="A199" s="63">
        <v>192</v>
      </c>
      <c r="B199" s="31" t="s">
        <v>15</v>
      </c>
      <c r="C199" s="29" t="s">
        <v>83</v>
      </c>
      <c r="D199" s="29" t="s">
        <v>75</v>
      </c>
      <c r="E199" s="29" t="s">
        <v>73</v>
      </c>
      <c r="F199" s="31" t="s">
        <v>25</v>
      </c>
      <c r="G199" s="29">
        <v>5</v>
      </c>
      <c r="H199" s="67">
        <v>27.8</v>
      </c>
      <c r="I199" s="29" t="s">
        <v>64</v>
      </c>
    </row>
    <row r="200" spans="1:9" ht="15" customHeight="1">
      <c r="A200" s="63">
        <v>193</v>
      </c>
      <c r="B200" s="31" t="s">
        <v>15</v>
      </c>
      <c r="C200" s="64" t="s">
        <v>75</v>
      </c>
      <c r="D200" s="64" t="s">
        <v>81</v>
      </c>
      <c r="E200" s="64" t="s">
        <v>71</v>
      </c>
      <c r="F200" s="31" t="s">
        <v>65</v>
      </c>
      <c r="G200" s="29">
        <f>G199</f>
        <v>5</v>
      </c>
      <c r="H200" s="67">
        <v>26.85</v>
      </c>
      <c r="I200" s="29" t="s">
        <v>64</v>
      </c>
    </row>
    <row r="201" spans="1:9" ht="15" customHeight="1">
      <c r="A201" s="63">
        <v>194</v>
      </c>
      <c r="B201" s="31" t="s">
        <v>15</v>
      </c>
      <c r="C201" s="29" t="s">
        <v>71</v>
      </c>
      <c r="D201" s="29" t="s">
        <v>71</v>
      </c>
      <c r="E201" s="29" t="s">
        <v>79</v>
      </c>
      <c r="F201" s="31" t="s">
        <v>25</v>
      </c>
      <c r="G201" s="29">
        <f>G200</f>
        <v>5</v>
      </c>
      <c r="H201" s="67">
        <v>26.84</v>
      </c>
      <c r="I201" s="29" t="s">
        <v>64</v>
      </c>
    </row>
    <row r="202" spans="1:9" ht="15" customHeight="1">
      <c r="A202" s="63">
        <v>195</v>
      </c>
      <c r="B202" s="31" t="s">
        <v>15</v>
      </c>
      <c r="C202" s="29" t="s">
        <v>79</v>
      </c>
      <c r="D202" s="68" t="s">
        <v>81</v>
      </c>
      <c r="E202" s="68" t="s">
        <v>73</v>
      </c>
      <c r="F202" s="31" t="s">
        <v>30</v>
      </c>
      <c r="G202" s="29">
        <f>G201</f>
        <v>5</v>
      </c>
      <c r="H202" s="67">
        <v>26.76</v>
      </c>
      <c r="I202" s="29" t="s">
        <v>64</v>
      </c>
    </row>
    <row r="203" spans="1:9" ht="15" customHeight="1">
      <c r="A203" s="63">
        <v>196</v>
      </c>
      <c r="B203" s="31" t="s">
        <v>15</v>
      </c>
      <c r="C203" s="29" t="s">
        <v>69</v>
      </c>
      <c r="D203" s="29" t="s">
        <v>75</v>
      </c>
      <c r="E203" s="29" t="s">
        <v>70</v>
      </c>
      <c r="F203" s="31" t="s">
        <v>55</v>
      </c>
      <c r="G203" s="29">
        <f>G202</f>
        <v>5</v>
      </c>
      <c r="H203" s="67">
        <v>26.39</v>
      </c>
      <c r="I203" s="29" t="s">
        <v>64</v>
      </c>
    </row>
    <row r="204" spans="1:9" ht="15" customHeight="1">
      <c r="A204" s="63">
        <v>197</v>
      </c>
      <c r="B204" s="31" t="s">
        <v>15</v>
      </c>
      <c r="C204" s="29" t="s">
        <v>90</v>
      </c>
      <c r="D204" s="29" t="s">
        <v>68</v>
      </c>
      <c r="E204" s="29" t="s">
        <v>85</v>
      </c>
      <c r="F204" s="31" t="s">
        <v>22</v>
      </c>
      <c r="G204" s="29">
        <v>5</v>
      </c>
      <c r="H204" s="67">
        <v>26.32</v>
      </c>
      <c r="I204" s="29" t="s">
        <v>64</v>
      </c>
    </row>
    <row r="205" spans="1:9" ht="15" customHeight="1">
      <c r="A205" s="63">
        <v>198</v>
      </c>
      <c r="B205" s="31" t="s">
        <v>15</v>
      </c>
      <c r="C205" s="29" t="s">
        <v>71</v>
      </c>
      <c r="D205" s="29" t="s">
        <v>81</v>
      </c>
      <c r="E205" s="29" t="s">
        <v>85</v>
      </c>
      <c r="F205" s="31" t="s">
        <v>25</v>
      </c>
      <c r="G205" s="29">
        <f>G204</f>
        <v>5</v>
      </c>
      <c r="H205" s="67">
        <v>26.1</v>
      </c>
      <c r="I205" s="29" t="s">
        <v>64</v>
      </c>
    </row>
    <row r="206" spans="1:9" ht="15" customHeight="1">
      <c r="A206" s="63">
        <v>199</v>
      </c>
      <c r="B206" s="31" t="s">
        <v>15</v>
      </c>
      <c r="C206" s="64" t="s">
        <v>20</v>
      </c>
      <c r="D206" s="64" t="s">
        <v>81</v>
      </c>
      <c r="E206" s="64" t="s">
        <v>79</v>
      </c>
      <c r="F206" s="31" t="s">
        <v>65</v>
      </c>
      <c r="G206" s="29">
        <f>G205</f>
        <v>5</v>
      </c>
      <c r="H206" s="67">
        <v>26.01</v>
      </c>
      <c r="I206" s="29" t="s">
        <v>64</v>
      </c>
    </row>
    <row r="207" spans="1:9" ht="15" customHeight="1">
      <c r="A207" s="63">
        <v>200</v>
      </c>
      <c r="B207" s="31" t="s">
        <v>15</v>
      </c>
      <c r="C207" s="64" t="s">
        <v>70</v>
      </c>
      <c r="D207" s="64" t="s">
        <v>71</v>
      </c>
      <c r="E207" s="64" t="s">
        <v>82</v>
      </c>
      <c r="F207" s="31" t="s">
        <v>65</v>
      </c>
      <c r="G207" s="29">
        <f>G206</f>
        <v>5</v>
      </c>
      <c r="H207" s="67">
        <v>25.88</v>
      </c>
      <c r="I207" s="29" t="s">
        <v>64</v>
      </c>
    </row>
    <row r="208" spans="1:9" ht="15" customHeight="1">
      <c r="A208" s="63">
        <v>201</v>
      </c>
      <c r="B208" s="31" t="s">
        <v>15</v>
      </c>
      <c r="C208" s="29" t="s">
        <v>81</v>
      </c>
      <c r="D208" s="29" t="s">
        <v>20</v>
      </c>
      <c r="E208" s="29" t="s">
        <v>68</v>
      </c>
      <c r="F208" s="31" t="s">
        <v>25</v>
      </c>
      <c r="G208" s="29">
        <f>G207</f>
        <v>5</v>
      </c>
      <c r="H208" s="67">
        <v>25.73</v>
      </c>
      <c r="I208" s="29" t="s">
        <v>64</v>
      </c>
    </row>
    <row r="209" spans="1:9" ht="15" customHeight="1">
      <c r="A209" s="63">
        <v>202</v>
      </c>
      <c r="B209" s="31" t="s">
        <v>15</v>
      </c>
      <c r="C209" s="64" t="s">
        <v>80</v>
      </c>
      <c r="D209" s="64" t="s">
        <v>20</v>
      </c>
      <c r="E209" s="64" t="s">
        <v>71</v>
      </c>
      <c r="F209" s="31" t="s">
        <v>65</v>
      </c>
      <c r="G209" s="29">
        <v>5</v>
      </c>
      <c r="H209" s="67">
        <v>25.63</v>
      </c>
      <c r="I209" s="29" t="s">
        <v>64</v>
      </c>
    </row>
    <row r="210" spans="1:9" ht="15" customHeight="1">
      <c r="A210" s="63">
        <v>203</v>
      </c>
      <c r="B210" s="31" t="s">
        <v>15</v>
      </c>
      <c r="C210" s="29" t="s">
        <v>85</v>
      </c>
      <c r="D210" s="29" t="s">
        <v>78</v>
      </c>
      <c r="E210" s="29" t="s">
        <v>71</v>
      </c>
      <c r="F210" s="31" t="s">
        <v>65</v>
      </c>
      <c r="G210" s="29">
        <v>5</v>
      </c>
      <c r="H210" s="67">
        <v>25.48</v>
      </c>
      <c r="I210" s="29" t="s">
        <v>64</v>
      </c>
    </row>
    <row r="211" spans="1:9" ht="15" customHeight="1">
      <c r="A211" s="63">
        <v>204</v>
      </c>
      <c r="B211" s="31" t="s">
        <v>15</v>
      </c>
      <c r="C211" s="64" t="s">
        <v>86</v>
      </c>
      <c r="D211" s="64" t="s">
        <v>75</v>
      </c>
      <c r="E211" s="64" t="s">
        <v>75</v>
      </c>
      <c r="F211" s="31" t="s">
        <v>65</v>
      </c>
      <c r="G211" s="29">
        <v>5</v>
      </c>
      <c r="H211" s="67">
        <v>25</v>
      </c>
      <c r="I211" s="29" t="s">
        <v>64</v>
      </c>
    </row>
    <row r="212" spans="1:9" ht="15" customHeight="1">
      <c r="A212" s="63">
        <v>205</v>
      </c>
      <c r="B212" s="31" t="s">
        <v>15</v>
      </c>
      <c r="C212" s="29" t="s">
        <v>72</v>
      </c>
      <c r="D212" s="29" t="s">
        <v>71</v>
      </c>
      <c r="E212" s="29" t="s">
        <v>71</v>
      </c>
      <c r="F212" s="31" t="s">
        <v>31</v>
      </c>
      <c r="G212" s="29">
        <f>G211</f>
        <v>5</v>
      </c>
      <c r="H212" s="67">
        <v>25</v>
      </c>
      <c r="I212" s="29" t="s">
        <v>64</v>
      </c>
    </row>
    <row r="213" spans="1:9" ht="15" customHeight="1">
      <c r="A213" s="63">
        <v>206</v>
      </c>
      <c r="B213" s="31" t="s">
        <v>15</v>
      </c>
      <c r="C213" s="64" t="s">
        <v>82</v>
      </c>
      <c r="D213" s="64" t="s">
        <v>20</v>
      </c>
      <c r="E213" s="64" t="s">
        <v>78</v>
      </c>
      <c r="F213" s="31" t="s">
        <v>65</v>
      </c>
      <c r="G213" s="29">
        <f>G212</f>
        <v>5</v>
      </c>
      <c r="H213" s="67">
        <v>24.85</v>
      </c>
      <c r="I213" s="29" t="s">
        <v>64</v>
      </c>
    </row>
    <row r="214" spans="1:9" ht="15" customHeight="1">
      <c r="A214" s="63">
        <v>207</v>
      </c>
      <c r="B214" s="31" t="s">
        <v>15</v>
      </c>
      <c r="C214" s="51" t="s">
        <v>76</v>
      </c>
      <c r="D214" s="51" t="s">
        <v>83</v>
      </c>
      <c r="E214" s="51" t="s">
        <v>75</v>
      </c>
      <c r="F214" s="31" t="s">
        <v>21</v>
      </c>
      <c r="G214" s="29">
        <v>5</v>
      </c>
      <c r="H214" s="67">
        <v>24.84</v>
      </c>
      <c r="I214" s="29" t="s">
        <v>64</v>
      </c>
    </row>
    <row r="215" spans="1:9" ht="15" customHeight="1">
      <c r="A215" s="63">
        <v>208</v>
      </c>
      <c r="B215" s="31" t="s">
        <v>15</v>
      </c>
      <c r="C215" s="29" t="s">
        <v>72</v>
      </c>
      <c r="D215" s="29" t="s">
        <v>80</v>
      </c>
      <c r="E215" s="29" t="s">
        <v>20</v>
      </c>
      <c r="F215" s="31" t="s">
        <v>22</v>
      </c>
      <c r="G215" s="29">
        <v>5</v>
      </c>
      <c r="H215" s="67">
        <v>24.84</v>
      </c>
      <c r="I215" s="29" t="s">
        <v>64</v>
      </c>
    </row>
    <row r="216" spans="1:9" ht="15" customHeight="1">
      <c r="A216" s="63">
        <v>209</v>
      </c>
      <c r="B216" s="31" t="s">
        <v>15</v>
      </c>
      <c r="C216" s="29" t="s">
        <v>81</v>
      </c>
      <c r="D216" s="29" t="s">
        <v>80</v>
      </c>
      <c r="E216" s="29" t="s">
        <v>77</v>
      </c>
      <c r="F216" s="31" t="s">
        <v>25</v>
      </c>
      <c r="G216" s="29">
        <f>G215</f>
        <v>5</v>
      </c>
      <c r="H216" s="67">
        <v>24.25</v>
      </c>
      <c r="I216" s="29" t="s">
        <v>64</v>
      </c>
    </row>
    <row r="217" spans="1:9" ht="15" customHeight="1">
      <c r="A217" s="63">
        <v>210</v>
      </c>
      <c r="B217" s="31" t="s">
        <v>15</v>
      </c>
      <c r="C217" s="29" t="s">
        <v>81</v>
      </c>
      <c r="D217" s="29" t="s">
        <v>71</v>
      </c>
      <c r="E217" s="29" t="s">
        <v>77</v>
      </c>
      <c r="F217" s="31" t="s">
        <v>25</v>
      </c>
      <c r="G217" s="29">
        <v>5</v>
      </c>
      <c r="H217" s="67">
        <v>24.1</v>
      </c>
      <c r="I217" s="29" t="s">
        <v>64</v>
      </c>
    </row>
    <row r="218" spans="1:9" ht="15" customHeight="1">
      <c r="A218" s="63">
        <v>211</v>
      </c>
      <c r="B218" s="31" t="s">
        <v>15</v>
      </c>
      <c r="C218" s="29" t="s">
        <v>79</v>
      </c>
      <c r="D218" s="29" t="s">
        <v>71</v>
      </c>
      <c r="E218" s="29" t="s">
        <v>71</v>
      </c>
      <c r="F218" s="31" t="s">
        <v>25</v>
      </c>
      <c r="G218" s="29">
        <f>G217</f>
        <v>5</v>
      </c>
      <c r="H218" s="67">
        <v>23.51</v>
      </c>
      <c r="I218" s="29" t="s">
        <v>64</v>
      </c>
    </row>
    <row r="219" spans="1:9" ht="15" customHeight="1">
      <c r="A219" s="63">
        <v>212</v>
      </c>
      <c r="B219" s="31" t="s">
        <v>15</v>
      </c>
      <c r="C219" s="85" t="s">
        <v>82</v>
      </c>
      <c r="D219" s="85" t="s">
        <v>68</v>
      </c>
      <c r="E219" s="85" t="s">
        <v>89</v>
      </c>
      <c r="F219" s="30" t="s">
        <v>41</v>
      </c>
      <c r="G219" s="29">
        <f>G218</f>
        <v>5</v>
      </c>
      <c r="H219" s="67">
        <v>23.33</v>
      </c>
      <c r="I219" s="29" t="s">
        <v>64</v>
      </c>
    </row>
    <row r="220" spans="1:9" ht="15" customHeight="1">
      <c r="A220" s="63">
        <v>213</v>
      </c>
      <c r="B220" s="31" t="s">
        <v>15</v>
      </c>
      <c r="C220" s="29" t="s">
        <v>68</v>
      </c>
      <c r="D220" s="88" t="s">
        <v>71</v>
      </c>
      <c r="E220" s="29" t="s">
        <v>82</v>
      </c>
      <c r="F220" s="31" t="s">
        <v>25</v>
      </c>
      <c r="G220" s="29">
        <f>G219</f>
        <v>5</v>
      </c>
      <c r="H220" s="67">
        <v>22.77</v>
      </c>
      <c r="I220" s="29" t="s">
        <v>64</v>
      </c>
    </row>
    <row r="221" spans="1:9" ht="15" customHeight="1">
      <c r="A221" s="63">
        <v>214</v>
      </c>
      <c r="B221" s="31" t="s">
        <v>15</v>
      </c>
      <c r="C221" s="51" t="s">
        <v>71</v>
      </c>
      <c r="D221" s="51" t="s">
        <v>71</v>
      </c>
      <c r="E221" s="51" t="s">
        <v>76</v>
      </c>
      <c r="F221" s="31" t="s">
        <v>31</v>
      </c>
      <c r="G221" s="29">
        <v>5</v>
      </c>
      <c r="H221" s="67">
        <v>22.45</v>
      </c>
      <c r="I221" s="29" t="s">
        <v>64</v>
      </c>
    </row>
    <row r="222" spans="1:9" ht="15" customHeight="1">
      <c r="A222" s="63">
        <v>215</v>
      </c>
      <c r="B222" s="31" t="s">
        <v>15</v>
      </c>
      <c r="C222" s="64" t="s">
        <v>88</v>
      </c>
      <c r="D222" s="64" t="s">
        <v>70</v>
      </c>
      <c r="E222" s="64" t="s">
        <v>70</v>
      </c>
      <c r="F222" s="31" t="s">
        <v>65</v>
      </c>
      <c r="G222" s="29">
        <f>G221</f>
        <v>5</v>
      </c>
      <c r="H222" s="67">
        <v>22.15</v>
      </c>
      <c r="I222" s="29" t="s">
        <v>64</v>
      </c>
    </row>
    <row r="223" spans="1:9" ht="15" customHeight="1">
      <c r="A223" s="63">
        <v>216</v>
      </c>
      <c r="B223" s="31" t="s">
        <v>15</v>
      </c>
      <c r="C223" s="64" t="s">
        <v>75</v>
      </c>
      <c r="D223" s="64" t="s">
        <v>20</v>
      </c>
      <c r="E223" s="64" t="s">
        <v>76</v>
      </c>
      <c r="F223" s="31" t="s">
        <v>65</v>
      </c>
      <c r="G223" s="29">
        <v>5</v>
      </c>
      <c r="H223" s="67">
        <v>22.04</v>
      </c>
      <c r="I223" s="29" t="s">
        <v>64</v>
      </c>
    </row>
    <row r="224" spans="1:9" ht="15" customHeight="1">
      <c r="A224" s="63">
        <v>217</v>
      </c>
      <c r="B224" s="31" t="s">
        <v>15</v>
      </c>
      <c r="C224" s="29" t="s">
        <v>71</v>
      </c>
      <c r="D224" s="29" t="s">
        <v>20</v>
      </c>
      <c r="E224" s="29" t="s">
        <v>83</v>
      </c>
      <c r="F224" s="31" t="s">
        <v>25</v>
      </c>
      <c r="G224" s="29">
        <f>G223</f>
        <v>5</v>
      </c>
      <c r="H224" s="67">
        <v>22.03</v>
      </c>
      <c r="I224" s="29" t="s">
        <v>64</v>
      </c>
    </row>
    <row r="225" spans="1:9" ht="15" customHeight="1">
      <c r="A225" s="63">
        <v>218</v>
      </c>
      <c r="B225" s="31" t="s">
        <v>15</v>
      </c>
      <c r="C225" s="29" t="s">
        <v>71</v>
      </c>
      <c r="D225" s="29" t="s">
        <v>87</v>
      </c>
      <c r="E225" s="29" t="s">
        <v>76</v>
      </c>
      <c r="F225" s="31" t="s">
        <v>31</v>
      </c>
      <c r="G225" s="29">
        <f>G224</f>
        <v>5</v>
      </c>
      <c r="H225" s="67">
        <v>21.91</v>
      </c>
      <c r="I225" s="29" t="s">
        <v>64</v>
      </c>
    </row>
    <row r="226" spans="1:9" ht="15" customHeight="1">
      <c r="A226" s="63">
        <v>219</v>
      </c>
      <c r="B226" s="31" t="s">
        <v>15</v>
      </c>
      <c r="C226" s="64" t="s">
        <v>81</v>
      </c>
      <c r="D226" s="64" t="s">
        <v>71</v>
      </c>
      <c r="E226" s="64" t="s">
        <v>71</v>
      </c>
      <c r="F226" s="31" t="s">
        <v>65</v>
      </c>
      <c r="G226" s="29">
        <v>5</v>
      </c>
      <c r="H226" s="67">
        <v>21.9</v>
      </c>
      <c r="I226" s="29" t="s">
        <v>64</v>
      </c>
    </row>
    <row r="227" spans="1:9" ht="15" customHeight="1">
      <c r="A227" s="63">
        <v>220</v>
      </c>
      <c r="B227" s="31" t="s">
        <v>15</v>
      </c>
      <c r="C227" s="85" t="s">
        <v>72</v>
      </c>
      <c r="D227" s="85" t="s">
        <v>83</v>
      </c>
      <c r="E227" s="85" t="s">
        <v>71</v>
      </c>
      <c r="F227" s="30" t="s">
        <v>41</v>
      </c>
      <c r="G227" s="29">
        <v>5</v>
      </c>
      <c r="H227" s="67">
        <v>21.76</v>
      </c>
      <c r="I227" s="29" t="s">
        <v>64</v>
      </c>
    </row>
    <row r="228" spans="1:9" ht="15" customHeight="1">
      <c r="A228" s="63">
        <v>221</v>
      </c>
      <c r="B228" s="31" t="s">
        <v>15</v>
      </c>
      <c r="C228" s="29" t="s">
        <v>81</v>
      </c>
      <c r="D228" s="29" t="s">
        <v>69</v>
      </c>
      <c r="E228" s="29" t="s">
        <v>70</v>
      </c>
      <c r="F228" s="30" t="s">
        <v>41</v>
      </c>
      <c r="G228" s="29">
        <f>G227</f>
        <v>5</v>
      </c>
      <c r="H228" s="67">
        <v>20.78</v>
      </c>
      <c r="I228" s="29" t="s">
        <v>64</v>
      </c>
    </row>
    <row r="229" spans="1:9" ht="15" customHeight="1">
      <c r="A229" s="63">
        <v>222</v>
      </c>
      <c r="B229" s="31" t="s">
        <v>15</v>
      </c>
      <c r="C229" s="64" t="s">
        <v>75</v>
      </c>
      <c r="D229" s="64" t="s">
        <v>90</v>
      </c>
      <c r="E229" s="64" t="s">
        <v>76</v>
      </c>
      <c r="F229" s="31" t="s">
        <v>65</v>
      </c>
      <c r="G229" s="29">
        <f>G228</f>
        <v>5</v>
      </c>
      <c r="H229" s="67">
        <v>20.77</v>
      </c>
      <c r="I229" s="29" t="s">
        <v>64</v>
      </c>
    </row>
    <row r="230" spans="1:9" ht="15" customHeight="1">
      <c r="A230" s="63">
        <v>223</v>
      </c>
      <c r="B230" s="31" t="s">
        <v>15</v>
      </c>
      <c r="C230" s="64" t="s">
        <v>77</v>
      </c>
      <c r="D230" s="64" t="s">
        <v>85</v>
      </c>
      <c r="E230" s="64" t="s">
        <v>76</v>
      </c>
      <c r="F230" s="31" t="s">
        <v>65</v>
      </c>
      <c r="G230" s="29">
        <f>G229</f>
        <v>5</v>
      </c>
      <c r="H230" s="67">
        <v>20.68</v>
      </c>
      <c r="I230" s="29" t="s">
        <v>64</v>
      </c>
    </row>
    <row r="231" spans="1:9" ht="15" customHeight="1">
      <c r="A231" s="63">
        <v>224</v>
      </c>
      <c r="B231" s="31" t="s">
        <v>15</v>
      </c>
      <c r="C231" s="51" t="s">
        <v>74</v>
      </c>
      <c r="D231" s="51" t="s">
        <v>78</v>
      </c>
      <c r="E231" s="51" t="s">
        <v>73</v>
      </c>
      <c r="F231" s="31" t="s">
        <v>31</v>
      </c>
      <c r="G231" s="29">
        <v>5</v>
      </c>
      <c r="H231" s="67">
        <v>19.940000000000001</v>
      </c>
      <c r="I231" s="29" t="s">
        <v>64</v>
      </c>
    </row>
    <row r="232" spans="1:9" ht="15" customHeight="1">
      <c r="A232" s="63">
        <v>225</v>
      </c>
      <c r="B232" s="31" t="s">
        <v>15</v>
      </c>
      <c r="C232" s="64" t="s">
        <v>68</v>
      </c>
      <c r="D232" s="29" t="s">
        <v>20</v>
      </c>
      <c r="E232" s="29" t="s">
        <v>20</v>
      </c>
      <c r="F232" s="31" t="s">
        <v>65</v>
      </c>
      <c r="G232" s="29">
        <f>G231</f>
        <v>5</v>
      </c>
      <c r="H232" s="67">
        <v>19.899999999999999</v>
      </c>
      <c r="I232" s="29" t="s">
        <v>64</v>
      </c>
    </row>
    <row r="233" spans="1:9" ht="15" customHeight="1">
      <c r="A233" s="63">
        <v>226</v>
      </c>
      <c r="B233" s="31" t="s">
        <v>15</v>
      </c>
      <c r="C233" s="29" t="s">
        <v>88</v>
      </c>
      <c r="D233" s="29" t="s">
        <v>79</v>
      </c>
      <c r="E233" s="29" t="s">
        <v>71</v>
      </c>
      <c r="F233" s="30" t="s">
        <v>41</v>
      </c>
      <c r="G233" s="29">
        <v>5</v>
      </c>
      <c r="H233" s="67">
        <v>19.89</v>
      </c>
      <c r="I233" s="29" t="s">
        <v>64</v>
      </c>
    </row>
    <row r="234" spans="1:9" ht="15" customHeight="1">
      <c r="A234" s="63">
        <v>227</v>
      </c>
      <c r="B234" s="31" t="s">
        <v>15</v>
      </c>
      <c r="C234" s="29" t="s">
        <v>75</v>
      </c>
      <c r="D234" s="29" t="s">
        <v>75</v>
      </c>
      <c r="E234" s="29" t="s">
        <v>71</v>
      </c>
      <c r="F234" s="31" t="s">
        <v>31</v>
      </c>
      <c r="G234" s="29">
        <v>5</v>
      </c>
      <c r="H234" s="67">
        <v>19.77</v>
      </c>
      <c r="I234" s="29" t="s">
        <v>64</v>
      </c>
    </row>
    <row r="235" spans="1:9" ht="15" customHeight="1">
      <c r="A235" s="63">
        <v>228</v>
      </c>
      <c r="B235" s="31" t="s">
        <v>15</v>
      </c>
      <c r="C235" s="29" t="s">
        <v>79</v>
      </c>
      <c r="D235" s="29" t="s">
        <v>90</v>
      </c>
      <c r="E235" s="29" t="s">
        <v>75</v>
      </c>
      <c r="F235" s="30" t="s">
        <v>41</v>
      </c>
      <c r="G235" s="29">
        <v>5</v>
      </c>
      <c r="H235" s="67">
        <v>19.75</v>
      </c>
      <c r="I235" s="29" t="s">
        <v>64</v>
      </c>
    </row>
    <row r="236" spans="1:9" ht="15" customHeight="1">
      <c r="A236" s="63">
        <v>229</v>
      </c>
      <c r="B236" s="31" t="s">
        <v>15</v>
      </c>
      <c r="C236" s="29" t="s">
        <v>71</v>
      </c>
      <c r="D236" s="29" t="s">
        <v>82</v>
      </c>
      <c r="E236" s="29" t="s">
        <v>81</v>
      </c>
      <c r="F236" s="30" t="s">
        <v>41</v>
      </c>
      <c r="G236" s="29">
        <v>5</v>
      </c>
      <c r="H236" s="67">
        <v>19.63</v>
      </c>
      <c r="I236" s="29" t="s">
        <v>64</v>
      </c>
    </row>
    <row r="237" spans="1:9" ht="15" customHeight="1">
      <c r="A237" s="63">
        <v>230</v>
      </c>
      <c r="B237" s="31" t="s">
        <v>15</v>
      </c>
      <c r="C237" s="29" t="s">
        <v>84</v>
      </c>
      <c r="D237" s="29" t="s">
        <v>76</v>
      </c>
      <c r="E237" s="29" t="s">
        <v>73</v>
      </c>
      <c r="F237" s="30" t="s">
        <v>41</v>
      </c>
      <c r="G237" s="29">
        <f>G236</f>
        <v>5</v>
      </c>
      <c r="H237" s="67">
        <v>18.5</v>
      </c>
      <c r="I237" s="29" t="s">
        <v>64</v>
      </c>
    </row>
    <row r="238" spans="1:9" ht="15" customHeight="1">
      <c r="A238" s="63">
        <v>231</v>
      </c>
      <c r="B238" s="31" t="s">
        <v>15</v>
      </c>
      <c r="C238" s="85" t="s">
        <v>75</v>
      </c>
      <c r="D238" s="85" t="s">
        <v>78</v>
      </c>
      <c r="E238" s="85" t="s">
        <v>76</v>
      </c>
      <c r="F238" s="30" t="s">
        <v>41</v>
      </c>
      <c r="G238" s="29">
        <f>G237</f>
        <v>5</v>
      </c>
      <c r="H238" s="67">
        <v>17.79</v>
      </c>
      <c r="I238" s="29" t="s">
        <v>64</v>
      </c>
    </row>
    <row r="239" spans="1:9" ht="15" customHeight="1">
      <c r="A239" s="63">
        <v>232</v>
      </c>
      <c r="B239" s="31" t="s">
        <v>15</v>
      </c>
      <c r="C239" s="29" t="s">
        <v>70</v>
      </c>
      <c r="D239" s="88" t="s">
        <v>20</v>
      </c>
      <c r="E239" s="29" t="s">
        <v>75</v>
      </c>
      <c r="F239" s="31" t="s">
        <v>31</v>
      </c>
      <c r="G239" s="29">
        <f>G238</f>
        <v>5</v>
      </c>
      <c r="H239" s="67">
        <v>17.53</v>
      </c>
      <c r="I239" s="29" t="s">
        <v>64</v>
      </c>
    </row>
    <row r="240" spans="1:9" ht="15" customHeight="1">
      <c r="A240" s="63">
        <v>233</v>
      </c>
      <c r="B240" s="31" t="s">
        <v>15</v>
      </c>
      <c r="C240" s="29" t="s">
        <v>71</v>
      </c>
      <c r="D240" s="29" t="s">
        <v>71</v>
      </c>
      <c r="E240" s="29" t="s">
        <v>71</v>
      </c>
      <c r="F240" s="31" t="s">
        <v>65</v>
      </c>
      <c r="G240" s="29">
        <f>G239</f>
        <v>5</v>
      </c>
      <c r="H240" s="67">
        <v>17.52</v>
      </c>
      <c r="I240" s="29" t="s">
        <v>64</v>
      </c>
    </row>
    <row r="241" spans="1:9" ht="15" customHeight="1">
      <c r="A241" s="63">
        <v>234</v>
      </c>
      <c r="B241" s="31" t="s">
        <v>15</v>
      </c>
      <c r="C241" s="85" t="s">
        <v>83</v>
      </c>
      <c r="D241" s="85" t="s">
        <v>71</v>
      </c>
      <c r="E241" s="85" t="s">
        <v>78</v>
      </c>
      <c r="F241" s="30" t="s">
        <v>41</v>
      </c>
      <c r="G241" s="29">
        <f>G240</f>
        <v>5</v>
      </c>
      <c r="H241" s="67">
        <v>17.45</v>
      </c>
      <c r="I241" s="29" t="s">
        <v>64</v>
      </c>
    </row>
    <row r="242" spans="1:9" ht="15" customHeight="1">
      <c r="A242" s="63">
        <v>235</v>
      </c>
      <c r="B242" s="31" t="s">
        <v>15</v>
      </c>
      <c r="C242" s="29" t="s">
        <v>70</v>
      </c>
      <c r="D242" s="29" t="s">
        <v>80</v>
      </c>
      <c r="E242" s="29" t="s">
        <v>71</v>
      </c>
      <c r="F242" s="31" t="s">
        <v>30</v>
      </c>
      <c r="G242" s="29">
        <f>G241</f>
        <v>5</v>
      </c>
      <c r="H242" s="67">
        <v>17.39</v>
      </c>
      <c r="I242" s="29" t="s">
        <v>64</v>
      </c>
    </row>
    <row r="243" spans="1:9" ht="15" customHeight="1">
      <c r="A243" s="63">
        <v>236</v>
      </c>
      <c r="B243" s="31" t="s">
        <v>15</v>
      </c>
      <c r="C243" s="64" t="s">
        <v>68</v>
      </c>
      <c r="D243" s="64" t="s">
        <v>73</v>
      </c>
      <c r="E243" s="64" t="s">
        <v>75</v>
      </c>
      <c r="F243" s="31" t="s">
        <v>65</v>
      </c>
      <c r="G243" s="29">
        <f>G242</f>
        <v>5</v>
      </c>
      <c r="H243" s="67">
        <v>17.37</v>
      </c>
      <c r="I243" s="29" t="s">
        <v>64</v>
      </c>
    </row>
    <row r="244" spans="1:9" ht="15" customHeight="1">
      <c r="A244" s="63">
        <v>237</v>
      </c>
      <c r="B244" s="31" t="s">
        <v>15</v>
      </c>
      <c r="C244" s="64" t="s">
        <v>72</v>
      </c>
      <c r="D244" s="64" t="s">
        <v>20</v>
      </c>
      <c r="E244" s="64" t="s">
        <v>81</v>
      </c>
      <c r="F244" s="31" t="s">
        <v>65</v>
      </c>
      <c r="G244" s="29">
        <f>G243</f>
        <v>5</v>
      </c>
      <c r="H244" s="67">
        <v>17.37</v>
      </c>
      <c r="I244" s="29" t="s">
        <v>64</v>
      </c>
    </row>
    <row r="245" spans="1:9" ht="15" customHeight="1">
      <c r="A245" s="63">
        <v>238</v>
      </c>
      <c r="B245" s="31" t="s">
        <v>15</v>
      </c>
      <c r="C245" s="64" t="s">
        <v>82</v>
      </c>
      <c r="D245" s="64" t="s">
        <v>89</v>
      </c>
      <c r="E245" s="64" t="s">
        <v>75</v>
      </c>
      <c r="F245" s="31" t="s">
        <v>65</v>
      </c>
      <c r="G245" s="29">
        <f>G244</f>
        <v>5</v>
      </c>
      <c r="H245" s="67">
        <v>15.63</v>
      </c>
      <c r="I245" s="29" t="s">
        <v>64</v>
      </c>
    </row>
    <row r="246" spans="1:9" ht="15" customHeight="1">
      <c r="A246" s="63">
        <v>239</v>
      </c>
      <c r="B246" s="31" t="s">
        <v>15</v>
      </c>
      <c r="C246" s="64" t="s">
        <v>20</v>
      </c>
      <c r="D246" s="29" t="s">
        <v>85</v>
      </c>
      <c r="E246" s="64" t="s">
        <v>75</v>
      </c>
      <c r="F246" s="31" t="s">
        <v>65</v>
      </c>
      <c r="G246" s="29">
        <f>G245</f>
        <v>5</v>
      </c>
      <c r="H246" s="67">
        <v>15.6</v>
      </c>
      <c r="I246" s="29" t="s">
        <v>64</v>
      </c>
    </row>
    <row r="247" spans="1:9" ht="15" customHeight="1">
      <c r="A247" s="63">
        <v>240</v>
      </c>
      <c r="B247" s="31" t="s">
        <v>15</v>
      </c>
      <c r="C247" s="29" t="s">
        <v>70</v>
      </c>
      <c r="D247" s="29" t="s">
        <v>20</v>
      </c>
      <c r="E247" s="29" t="s">
        <v>76</v>
      </c>
      <c r="F247" s="31" t="s">
        <v>65</v>
      </c>
      <c r="G247" s="29">
        <f>G246</f>
        <v>5</v>
      </c>
      <c r="H247" s="67">
        <v>15.57</v>
      </c>
      <c r="I247" s="29" t="s">
        <v>64</v>
      </c>
    </row>
    <row r="248" spans="1:9" ht="15" customHeight="1">
      <c r="A248" s="63">
        <v>241</v>
      </c>
      <c r="B248" s="31" t="s">
        <v>15</v>
      </c>
      <c r="C248" s="64" t="s">
        <v>72</v>
      </c>
      <c r="D248" s="64" t="s">
        <v>20</v>
      </c>
      <c r="E248" s="64" t="s">
        <v>20</v>
      </c>
      <c r="F248" s="31" t="s">
        <v>65</v>
      </c>
      <c r="G248" s="29">
        <f>G247</f>
        <v>5</v>
      </c>
      <c r="H248" s="67">
        <v>15.5</v>
      </c>
      <c r="I248" s="29" t="s">
        <v>64</v>
      </c>
    </row>
    <row r="249" spans="1:9" ht="15" customHeight="1">
      <c r="A249" s="63">
        <v>242</v>
      </c>
      <c r="B249" s="31" t="s">
        <v>15</v>
      </c>
      <c r="C249" s="29" t="s">
        <v>70</v>
      </c>
      <c r="D249" s="29" t="s">
        <v>71</v>
      </c>
      <c r="E249" s="29" t="s">
        <v>20</v>
      </c>
      <c r="F249" s="30" t="s">
        <v>41</v>
      </c>
      <c r="G249" s="29">
        <f>G248</f>
        <v>5</v>
      </c>
      <c r="H249" s="67">
        <v>15.49</v>
      </c>
      <c r="I249" s="29" t="s">
        <v>64</v>
      </c>
    </row>
    <row r="250" spans="1:9" ht="15" customHeight="1">
      <c r="A250" s="63">
        <v>243</v>
      </c>
      <c r="B250" s="31" t="s">
        <v>15</v>
      </c>
      <c r="C250" s="64" t="s">
        <v>75</v>
      </c>
      <c r="D250" s="64" t="s">
        <v>71</v>
      </c>
      <c r="E250" s="64" t="s">
        <v>20</v>
      </c>
      <c r="F250" s="31" t="s">
        <v>65</v>
      </c>
      <c r="G250" s="29">
        <f>G249</f>
        <v>5</v>
      </c>
      <c r="H250" s="67">
        <v>15.49</v>
      </c>
      <c r="I250" s="29" t="s">
        <v>64</v>
      </c>
    </row>
    <row r="251" spans="1:9" ht="15" customHeight="1">
      <c r="A251" s="63">
        <v>244</v>
      </c>
      <c r="B251" s="31" t="s">
        <v>15</v>
      </c>
      <c r="C251" s="29" t="s">
        <v>74</v>
      </c>
      <c r="D251" s="29" t="s">
        <v>71</v>
      </c>
      <c r="E251" s="29" t="s">
        <v>71</v>
      </c>
      <c r="F251" s="31" t="s">
        <v>31</v>
      </c>
      <c r="G251" s="29">
        <v>5</v>
      </c>
      <c r="H251" s="67">
        <v>11.99</v>
      </c>
      <c r="I251" s="29" t="s">
        <v>64</v>
      </c>
    </row>
    <row r="252" spans="1:9" ht="15" customHeight="1">
      <c r="A252" s="63">
        <v>245</v>
      </c>
      <c r="B252" s="36" t="s">
        <v>15</v>
      </c>
      <c r="C252" s="51" t="s">
        <v>72</v>
      </c>
      <c r="D252" s="51" t="s">
        <v>71</v>
      </c>
      <c r="E252" s="51" t="s">
        <v>81</v>
      </c>
      <c r="F252" s="31" t="s">
        <v>31</v>
      </c>
      <c r="G252" s="29">
        <f>G251</f>
        <v>5</v>
      </c>
      <c r="H252" s="67">
        <v>11.85</v>
      </c>
      <c r="I252" s="29" t="s">
        <v>64</v>
      </c>
    </row>
    <row r="253" spans="1:9" ht="15" customHeight="1">
      <c r="A253" s="63">
        <v>246</v>
      </c>
      <c r="B253" s="31" t="s">
        <v>15</v>
      </c>
      <c r="C253" s="64" t="s">
        <v>75</v>
      </c>
      <c r="D253" s="64" t="s">
        <v>20</v>
      </c>
      <c r="E253" s="64" t="s">
        <v>20</v>
      </c>
      <c r="F253" s="31" t="s">
        <v>65</v>
      </c>
      <c r="G253" s="29">
        <f>G252</f>
        <v>5</v>
      </c>
      <c r="H253" s="67">
        <v>8.89</v>
      </c>
      <c r="I253" s="29" t="s">
        <v>64</v>
      </c>
    </row>
    <row r="254" spans="1:9" ht="15" customHeight="1">
      <c r="A254" s="63">
        <v>247</v>
      </c>
      <c r="B254" s="31" t="s">
        <v>15</v>
      </c>
      <c r="C254" s="29" t="s">
        <v>88</v>
      </c>
      <c r="D254" s="29" t="s">
        <v>83</v>
      </c>
      <c r="E254" s="29" t="s">
        <v>71</v>
      </c>
      <c r="F254" s="31" t="s">
        <v>34</v>
      </c>
      <c r="G254" s="29">
        <v>5</v>
      </c>
      <c r="H254" s="67">
        <v>8.52</v>
      </c>
      <c r="I254" s="29" t="s">
        <v>64</v>
      </c>
    </row>
    <row r="255" spans="1:9" ht="15" customHeight="1">
      <c r="A255" s="63">
        <v>248</v>
      </c>
      <c r="B255" s="31" t="s">
        <v>15</v>
      </c>
      <c r="C255" s="29" t="s">
        <v>73</v>
      </c>
      <c r="D255" s="29" t="s">
        <v>75</v>
      </c>
      <c r="E255" s="29" t="s">
        <v>76</v>
      </c>
      <c r="F255" s="31" t="s">
        <v>31</v>
      </c>
      <c r="G255" s="29">
        <f>G254</f>
        <v>5</v>
      </c>
      <c r="H255" s="67">
        <v>5.56</v>
      </c>
      <c r="I255" s="29" t="s">
        <v>64</v>
      </c>
    </row>
    <row r="256" spans="1:9" ht="15" customHeight="1">
      <c r="A256" s="63">
        <v>249</v>
      </c>
      <c r="B256" s="31" t="s">
        <v>15</v>
      </c>
      <c r="C256" s="29" t="s">
        <v>75</v>
      </c>
      <c r="D256" s="29" t="s">
        <v>20</v>
      </c>
      <c r="E256" s="29" t="s">
        <v>73</v>
      </c>
      <c r="F256" s="31" t="s">
        <v>21</v>
      </c>
      <c r="G256" s="29">
        <v>5</v>
      </c>
      <c r="H256" s="67">
        <v>5.19</v>
      </c>
      <c r="I256" s="29" t="s">
        <v>64</v>
      </c>
    </row>
    <row r="257" spans="1:9" ht="15" customHeight="1">
      <c r="A257" s="63">
        <v>250</v>
      </c>
      <c r="B257" s="31" t="s">
        <v>15</v>
      </c>
      <c r="C257" s="29" t="s">
        <v>72</v>
      </c>
      <c r="D257" s="29" t="s">
        <v>90</v>
      </c>
      <c r="E257" s="29" t="s">
        <v>76</v>
      </c>
      <c r="F257" s="31" t="s">
        <v>31</v>
      </c>
      <c r="G257" s="29">
        <f>G256</f>
        <v>5</v>
      </c>
      <c r="H257" s="67">
        <v>3.33</v>
      </c>
      <c r="I257" s="29" t="s">
        <v>64</v>
      </c>
    </row>
    <row r="258" spans="1:9" ht="15" customHeight="1">
      <c r="A258" s="63">
        <v>251</v>
      </c>
      <c r="B258" s="31" t="s">
        <v>15</v>
      </c>
      <c r="C258" s="51" t="s">
        <v>70</v>
      </c>
      <c r="D258" s="51" t="s">
        <v>20</v>
      </c>
      <c r="E258" s="51" t="s">
        <v>71</v>
      </c>
      <c r="F258" s="31" t="s">
        <v>21</v>
      </c>
      <c r="G258" s="29">
        <v>5</v>
      </c>
      <c r="H258" s="67">
        <v>0</v>
      </c>
      <c r="I258" s="51" t="s">
        <v>62</v>
      </c>
    </row>
    <row r="259" spans="1:9" ht="15" customHeight="1">
      <c r="A259" s="63">
        <v>252</v>
      </c>
      <c r="B259" s="31" t="s">
        <v>15</v>
      </c>
      <c r="C259" s="51" t="s">
        <v>73</v>
      </c>
      <c r="D259" s="51" t="s">
        <v>87</v>
      </c>
      <c r="E259" s="51" t="s">
        <v>81</v>
      </c>
      <c r="F259" s="31" t="s">
        <v>21</v>
      </c>
      <c r="G259" s="29">
        <v>5</v>
      </c>
      <c r="H259" s="67">
        <v>0</v>
      </c>
      <c r="I259" s="51" t="s">
        <v>62</v>
      </c>
    </row>
    <row r="260" spans="1:9" ht="15" customHeight="1">
      <c r="A260" s="63">
        <v>253</v>
      </c>
      <c r="B260" s="31" t="s">
        <v>15</v>
      </c>
      <c r="C260" s="29" t="s">
        <v>85</v>
      </c>
      <c r="D260" s="29" t="s">
        <v>69</v>
      </c>
      <c r="E260" s="29" t="s">
        <v>76</v>
      </c>
      <c r="F260" s="31" t="s">
        <v>22</v>
      </c>
      <c r="G260" s="29">
        <v>5</v>
      </c>
      <c r="H260" s="67">
        <v>0</v>
      </c>
      <c r="I260" s="51" t="s">
        <v>62</v>
      </c>
    </row>
    <row r="261" spans="1:9" ht="15" customHeight="1">
      <c r="A261" s="63">
        <v>254</v>
      </c>
      <c r="B261" s="31" t="s">
        <v>15</v>
      </c>
      <c r="C261" s="29" t="s">
        <v>85</v>
      </c>
      <c r="D261" s="29" t="s">
        <v>69</v>
      </c>
      <c r="E261" s="29" t="s">
        <v>76</v>
      </c>
      <c r="F261" s="31" t="s">
        <v>22</v>
      </c>
      <c r="G261" s="29">
        <v>5</v>
      </c>
      <c r="H261" s="67">
        <v>0</v>
      </c>
      <c r="I261" s="51" t="s">
        <v>62</v>
      </c>
    </row>
    <row r="262" spans="1:9" ht="15" customHeight="1">
      <c r="A262" s="63">
        <v>255</v>
      </c>
      <c r="B262" s="31" t="s">
        <v>15</v>
      </c>
      <c r="C262" s="29" t="s">
        <v>72</v>
      </c>
      <c r="D262" s="29" t="s">
        <v>71</v>
      </c>
      <c r="E262" s="29" t="s">
        <v>71</v>
      </c>
      <c r="F262" s="31" t="s">
        <v>35</v>
      </c>
      <c r="G262" s="29">
        <v>5</v>
      </c>
      <c r="H262" s="67">
        <v>0</v>
      </c>
      <c r="I262" s="51" t="s">
        <v>62</v>
      </c>
    </row>
    <row r="263" spans="1:9" ht="15" customHeight="1">
      <c r="A263" s="63">
        <v>256</v>
      </c>
      <c r="B263" s="31" t="s">
        <v>15</v>
      </c>
      <c r="C263" s="29" t="s">
        <v>71</v>
      </c>
      <c r="D263" s="29" t="s">
        <v>71</v>
      </c>
      <c r="E263" s="29" t="s">
        <v>86</v>
      </c>
      <c r="F263" s="31" t="s">
        <v>35</v>
      </c>
      <c r="G263" s="29">
        <v>5</v>
      </c>
      <c r="H263" s="67">
        <v>0</v>
      </c>
      <c r="I263" s="51" t="s">
        <v>62</v>
      </c>
    </row>
    <row r="264" spans="1:9" ht="15" customHeight="1">
      <c r="A264" s="63">
        <v>257</v>
      </c>
      <c r="B264" s="31" t="s">
        <v>15</v>
      </c>
      <c r="C264" s="29" t="s">
        <v>81</v>
      </c>
      <c r="D264" s="29" t="s">
        <v>75</v>
      </c>
      <c r="E264" s="29" t="s">
        <v>73</v>
      </c>
      <c r="F264" s="31" t="s">
        <v>35</v>
      </c>
      <c r="G264" s="29">
        <v>5</v>
      </c>
      <c r="H264" s="67">
        <v>0</v>
      </c>
      <c r="I264" s="51" t="s">
        <v>62</v>
      </c>
    </row>
    <row r="265" spans="1:9" ht="15" customHeight="1">
      <c r="A265" s="63">
        <v>258</v>
      </c>
      <c r="B265" s="31" t="s">
        <v>15</v>
      </c>
      <c r="C265" s="29" t="s">
        <v>80</v>
      </c>
      <c r="D265" s="29" t="s">
        <v>75</v>
      </c>
      <c r="E265" s="29" t="s">
        <v>84</v>
      </c>
      <c r="F265" s="31" t="s">
        <v>24</v>
      </c>
      <c r="G265" s="29">
        <v>5</v>
      </c>
      <c r="H265" s="67">
        <v>0</v>
      </c>
      <c r="I265" s="51" t="s">
        <v>62</v>
      </c>
    </row>
    <row r="266" spans="1:9" ht="15" customHeight="1">
      <c r="A266" s="63">
        <v>259</v>
      </c>
      <c r="B266" s="31" t="s">
        <v>15</v>
      </c>
      <c r="C266" s="29" t="s">
        <v>75</v>
      </c>
      <c r="D266" s="29" t="s">
        <v>71</v>
      </c>
      <c r="E266" s="29" t="s">
        <v>86</v>
      </c>
      <c r="F266" s="31" t="s">
        <v>24</v>
      </c>
      <c r="G266" s="29">
        <v>5</v>
      </c>
      <c r="H266" s="67">
        <v>0</v>
      </c>
      <c r="I266" s="51" t="s">
        <v>62</v>
      </c>
    </row>
    <row r="267" spans="1:9" ht="15" customHeight="1">
      <c r="A267" s="63">
        <v>260</v>
      </c>
      <c r="B267" s="31" t="s">
        <v>15</v>
      </c>
      <c r="C267" s="29" t="s">
        <v>75</v>
      </c>
      <c r="D267" s="29" t="s">
        <v>87</v>
      </c>
      <c r="E267" s="29" t="s">
        <v>70</v>
      </c>
      <c r="F267" s="31" t="s">
        <v>24</v>
      </c>
      <c r="G267" s="29">
        <v>5</v>
      </c>
      <c r="H267" s="67">
        <v>0</v>
      </c>
      <c r="I267" s="51" t="s">
        <v>62</v>
      </c>
    </row>
    <row r="268" spans="1:9" ht="15" customHeight="1">
      <c r="A268" s="63">
        <v>261</v>
      </c>
      <c r="B268" s="31" t="s">
        <v>15</v>
      </c>
      <c r="C268" s="29" t="s">
        <v>74</v>
      </c>
      <c r="D268" s="29" t="s">
        <v>71</v>
      </c>
      <c r="E268" s="29" t="s">
        <v>20</v>
      </c>
      <c r="F268" s="31" t="s">
        <v>24</v>
      </c>
      <c r="G268" s="29">
        <v>5</v>
      </c>
      <c r="H268" s="67">
        <v>0</v>
      </c>
      <c r="I268" s="51" t="s">
        <v>62</v>
      </c>
    </row>
    <row r="269" spans="1:9" ht="15" customHeight="1">
      <c r="A269" s="63">
        <v>262</v>
      </c>
      <c r="B269" s="31" t="s">
        <v>15</v>
      </c>
      <c r="C269" s="29" t="s">
        <v>75</v>
      </c>
      <c r="D269" s="29" t="s">
        <v>75</v>
      </c>
      <c r="E269" s="29" t="s">
        <v>68</v>
      </c>
      <c r="F269" s="31" t="s">
        <v>24</v>
      </c>
      <c r="G269" s="29">
        <v>5</v>
      </c>
      <c r="H269" s="67">
        <v>0</v>
      </c>
      <c r="I269" s="51" t="s">
        <v>62</v>
      </c>
    </row>
    <row r="270" spans="1:9" ht="15" customHeight="1">
      <c r="A270" s="63">
        <v>263</v>
      </c>
      <c r="B270" s="31" t="s">
        <v>15</v>
      </c>
      <c r="C270" s="64" t="s">
        <v>20</v>
      </c>
      <c r="D270" s="51" t="s">
        <v>20</v>
      </c>
      <c r="E270" s="51" t="s">
        <v>76</v>
      </c>
      <c r="F270" s="31" t="s">
        <v>24</v>
      </c>
      <c r="G270" s="29">
        <v>5</v>
      </c>
      <c r="H270" s="67">
        <v>0</v>
      </c>
      <c r="I270" s="51" t="s">
        <v>62</v>
      </c>
    </row>
    <row r="271" spans="1:9" ht="15" customHeight="1">
      <c r="A271" s="63">
        <v>264</v>
      </c>
      <c r="B271" s="31" t="s">
        <v>15</v>
      </c>
      <c r="C271" s="64" t="s">
        <v>86</v>
      </c>
      <c r="D271" s="51" t="s">
        <v>20</v>
      </c>
      <c r="E271" s="64" t="s">
        <v>80</v>
      </c>
      <c r="F271" s="31" t="s">
        <v>24</v>
      </c>
      <c r="G271" s="29">
        <v>5</v>
      </c>
      <c r="H271" s="67">
        <v>0</v>
      </c>
      <c r="I271" s="51" t="s">
        <v>62</v>
      </c>
    </row>
    <row r="272" spans="1:9" ht="15" customHeight="1">
      <c r="A272" s="63">
        <v>265</v>
      </c>
      <c r="B272" s="31" t="s">
        <v>15</v>
      </c>
      <c r="C272" s="51" t="s">
        <v>89</v>
      </c>
      <c r="D272" s="29" t="s">
        <v>83</v>
      </c>
      <c r="E272" s="29" t="s">
        <v>82</v>
      </c>
      <c r="F272" s="31" t="s">
        <v>26</v>
      </c>
      <c r="G272" s="29">
        <v>5</v>
      </c>
      <c r="H272" s="67">
        <v>0</v>
      </c>
      <c r="I272" s="51" t="s">
        <v>62</v>
      </c>
    </row>
    <row r="273" spans="1:9" ht="15" customHeight="1">
      <c r="A273" s="63">
        <v>266</v>
      </c>
      <c r="B273" s="31" t="s">
        <v>15</v>
      </c>
      <c r="C273" s="51" t="s">
        <v>70</v>
      </c>
      <c r="D273" s="29" t="s">
        <v>69</v>
      </c>
      <c r="E273" s="29" t="s">
        <v>76</v>
      </c>
      <c r="F273" s="31" t="s">
        <v>26</v>
      </c>
      <c r="G273" s="29">
        <v>5</v>
      </c>
      <c r="H273" s="67">
        <v>0</v>
      </c>
      <c r="I273" s="51" t="s">
        <v>62</v>
      </c>
    </row>
    <row r="274" spans="1:9" ht="15" customHeight="1">
      <c r="A274" s="63">
        <v>267</v>
      </c>
      <c r="B274" s="31" t="s">
        <v>15</v>
      </c>
      <c r="C274" s="51" t="s">
        <v>69</v>
      </c>
      <c r="D274" s="29" t="s">
        <v>75</v>
      </c>
      <c r="E274" s="29" t="s">
        <v>68</v>
      </c>
      <c r="F274" s="31" t="s">
        <v>26</v>
      </c>
      <c r="G274" s="29">
        <v>5</v>
      </c>
      <c r="H274" s="67">
        <v>0</v>
      </c>
      <c r="I274" s="51" t="s">
        <v>62</v>
      </c>
    </row>
    <row r="275" spans="1:9" ht="15" customHeight="1">
      <c r="A275" s="63">
        <v>268</v>
      </c>
      <c r="B275" s="31" t="s">
        <v>15</v>
      </c>
      <c r="C275" s="29" t="s">
        <v>81</v>
      </c>
      <c r="D275" s="29" t="s">
        <v>75</v>
      </c>
      <c r="E275" s="29" t="s">
        <v>71</v>
      </c>
      <c r="F275" s="31" t="s">
        <v>25</v>
      </c>
      <c r="G275" s="29">
        <v>5</v>
      </c>
      <c r="H275" s="67">
        <v>0</v>
      </c>
      <c r="I275" s="51" t="s">
        <v>62</v>
      </c>
    </row>
    <row r="276" spans="1:9" ht="15" customHeight="1">
      <c r="A276" s="63">
        <v>269</v>
      </c>
      <c r="B276" s="31" t="s">
        <v>15</v>
      </c>
      <c r="C276" s="29" t="s">
        <v>74</v>
      </c>
      <c r="D276" s="29" t="s">
        <v>76</v>
      </c>
      <c r="E276" s="29" t="s">
        <v>73</v>
      </c>
      <c r="F276" s="31" t="s">
        <v>25</v>
      </c>
      <c r="G276" s="29">
        <v>5</v>
      </c>
      <c r="H276" s="67">
        <v>0</v>
      </c>
      <c r="I276" s="51" t="s">
        <v>62</v>
      </c>
    </row>
    <row r="277" spans="1:9" ht="15" customHeight="1">
      <c r="A277" s="63">
        <v>270</v>
      </c>
      <c r="B277" s="31" t="s">
        <v>15</v>
      </c>
      <c r="C277" s="29" t="s">
        <v>91</v>
      </c>
      <c r="D277" s="29" t="s">
        <v>75</v>
      </c>
      <c r="E277" s="29" t="s">
        <v>76</v>
      </c>
      <c r="F277" s="31" t="s">
        <v>25</v>
      </c>
      <c r="G277" s="29">
        <v>5</v>
      </c>
      <c r="H277" s="67">
        <v>0</v>
      </c>
      <c r="I277" s="51" t="s">
        <v>62</v>
      </c>
    </row>
    <row r="278" spans="1:9" ht="15" customHeight="1">
      <c r="A278" s="63">
        <v>271</v>
      </c>
      <c r="B278" s="31" t="s">
        <v>15</v>
      </c>
      <c r="C278" s="29" t="s">
        <v>79</v>
      </c>
      <c r="D278" s="29" t="s">
        <v>70</v>
      </c>
      <c r="E278" s="29" t="s">
        <v>79</v>
      </c>
      <c r="F278" s="31" t="s">
        <v>25</v>
      </c>
      <c r="G278" s="29">
        <v>5</v>
      </c>
      <c r="H278" s="67">
        <v>0</v>
      </c>
      <c r="I278" s="51" t="s">
        <v>62</v>
      </c>
    </row>
    <row r="279" spans="1:9" ht="15" customHeight="1">
      <c r="A279" s="63">
        <v>272</v>
      </c>
      <c r="B279" s="31" t="s">
        <v>15</v>
      </c>
      <c r="C279" s="29" t="s">
        <v>79</v>
      </c>
      <c r="D279" s="29" t="s">
        <v>75</v>
      </c>
      <c r="E279" s="29" t="s">
        <v>79</v>
      </c>
      <c r="F279" s="31" t="s">
        <v>25</v>
      </c>
      <c r="G279" s="29">
        <v>5</v>
      </c>
      <c r="H279" s="67">
        <v>0</v>
      </c>
      <c r="I279" s="51" t="s">
        <v>62</v>
      </c>
    </row>
    <row r="280" spans="1:9" ht="15" customHeight="1">
      <c r="A280" s="63">
        <v>273</v>
      </c>
      <c r="B280" s="31" t="s">
        <v>15</v>
      </c>
      <c r="C280" s="29" t="s">
        <v>77</v>
      </c>
      <c r="D280" s="29" t="s">
        <v>78</v>
      </c>
      <c r="E280" s="29" t="s">
        <v>73</v>
      </c>
      <c r="F280" s="31" t="s">
        <v>25</v>
      </c>
      <c r="G280" s="29">
        <v>5</v>
      </c>
      <c r="H280" s="67">
        <v>0</v>
      </c>
      <c r="I280" s="51" t="s">
        <v>62</v>
      </c>
    </row>
    <row r="281" spans="1:9" ht="15" customHeight="1">
      <c r="A281" s="63">
        <v>274</v>
      </c>
      <c r="B281" s="31" t="s">
        <v>15</v>
      </c>
      <c r="C281" s="29" t="s">
        <v>75</v>
      </c>
      <c r="D281" s="29" t="s">
        <v>71</v>
      </c>
      <c r="E281" s="29" t="s">
        <v>76</v>
      </c>
      <c r="F281" s="31" t="s">
        <v>25</v>
      </c>
      <c r="G281" s="29">
        <v>5</v>
      </c>
      <c r="H281" s="67">
        <v>0</v>
      </c>
      <c r="I281" s="51" t="s">
        <v>62</v>
      </c>
    </row>
    <row r="282" spans="1:9" ht="15" customHeight="1">
      <c r="A282" s="63">
        <v>275</v>
      </c>
      <c r="B282" s="31" t="s">
        <v>15</v>
      </c>
      <c r="C282" s="29" t="s">
        <v>84</v>
      </c>
      <c r="D282" s="29" t="s">
        <v>89</v>
      </c>
      <c r="E282" s="29" t="s">
        <v>73</v>
      </c>
      <c r="F282" s="31" t="s">
        <v>25</v>
      </c>
      <c r="G282" s="29">
        <v>5</v>
      </c>
      <c r="H282" s="67">
        <v>0</v>
      </c>
      <c r="I282" s="51" t="s">
        <v>62</v>
      </c>
    </row>
    <row r="283" spans="1:9" ht="15" customHeight="1">
      <c r="A283" s="63">
        <v>276</v>
      </c>
      <c r="B283" s="31" t="s">
        <v>15</v>
      </c>
      <c r="C283" s="29" t="s">
        <v>20</v>
      </c>
      <c r="D283" s="29" t="s">
        <v>78</v>
      </c>
      <c r="E283" s="29" t="s">
        <v>76</v>
      </c>
      <c r="F283" s="31" t="s">
        <v>25</v>
      </c>
      <c r="G283" s="29">
        <v>5</v>
      </c>
      <c r="H283" s="67">
        <v>0</v>
      </c>
      <c r="I283" s="51" t="s">
        <v>62</v>
      </c>
    </row>
    <row r="284" spans="1:9" ht="15" customHeight="1">
      <c r="A284" s="63">
        <v>277</v>
      </c>
      <c r="B284" s="31" t="s">
        <v>15</v>
      </c>
      <c r="C284" s="29" t="s">
        <v>75</v>
      </c>
      <c r="D284" s="29" t="s">
        <v>71</v>
      </c>
      <c r="E284" s="29" t="s">
        <v>76</v>
      </c>
      <c r="F284" s="31" t="s">
        <v>25</v>
      </c>
      <c r="G284" s="29">
        <v>5</v>
      </c>
      <c r="H284" s="67">
        <v>0</v>
      </c>
      <c r="I284" s="51" t="s">
        <v>62</v>
      </c>
    </row>
    <row r="285" spans="1:9" ht="15" customHeight="1">
      <c r="A285" s="63">
        <v>278</v>
      </c>
      <c r="B285" s="31" t="s">
        <v>15</v>
      </c>
      <c r="C285" s="29" t="s">
        <v>91</v>
      </c>
      <c r="D285" s="29" t="s">
        <v>69</v>
      </c>
      <c r="E285" s="29" t="s">
        <v>76</v>
      </c>
      <c r="F285" s="31" t="s">
        <v>25</v>
      </c>
      <c r="G285" s="29">
        <v>5</v>
      </c>
      <c r="H285" s="67">
        <v>0</v>
      </c>
      <c r="I285" s="51" t="s">
        <v>62</v>
      </c>
    </row>
    <row r="286" spans="1:9" ht="15" customHeight="1">
      <c r="A286" s="63">
        <v>279</v>
      </c>
      <c r="B286" s="31" t="s">
        <v>15</v>
      </c>
      <c r="C286" s="29" t="s">
        <v>20</v>
      </c>
      <c r="D286" s="29" t="s">
        <v>76</v>
      </c>
      <c r="E286" s="29" t="s">
        <v>80</v>
      </c>
      <c r="F286" s="31" t="s">
        <v>25</v>
      </c>
      <c r="G286" s="29">
        <v>5</v>
      </c>
      <c r="H286" s="67">
        <v>0</v>
      </c>
      <c r="I286" s="51" t="s">
        <v>62</v>
      </c>
    </row>
    <row r="287" spans="1:9" ht="15" customHeight="1">
      <c r="A287" s="63">
        <v>280</v>
      </c>
      <c r="B287" s="31" t="s">
        <v>15</v>
      </c>
      <c r="C287" s="51" t="s">
        <v>79</v>
      </c>
      <c r="D287" s="51" t="s">
        <v>71</v>
      </c>
      <c r="E287" s="51" t="s">
        <v>80</v>
      </c>
      <c r="F287" s="31" t="s">
        <v>50</v>
      </c>
      <c r="G287" s="29">
        <v>5</v>
      </c>
      <c r="H287" s="67">
        <v>0</v>
      </c>
      <c r="I287" s="51" t="s">
        <v>62</v>
      </c>
    </row>
    <row r="288" spans="1:9" ht="15" customHeight="1">
      <c r="A288" s="63">
        <v>281</v>
      </c>
      <c r="B288" s="31" t="s">
        <v>15</v>
      </c>
      <c r="C288" s="64" t="s">
        <v>85</v>
      </c>
      <c r="D288" s="51" t="s">
        <v>75</v>
      </c>
      <c r="E288" s="51" t="s">
        <v>81</v>
      </c>
      <c r="F288" s="31" t="s">
        <v>50</v>
      </c>
      <c r="G288" s="29">
        <v>5</v>
      </c>
      <c r="H288" s="67">
        <v>0</v>
      </c>
      <c r="I288" s="51" t="s">
        <v>62</v>
      </c>
    </row>
    <row r="289" spans="1:9" ht="15" customHeight="1">
      <c r="A289" s="63">
        <v>282</v>
      </c>
      <c r="B289" s="31" t="s">
        <v>15</v>
      </c>
      <c r="C289" s="64" t="s">
        <v>68</v>
      </c>
      <c r="D289" s="51" t="s">
        <v>71</v>
      </c>
      <c r="E289" s="51" t="s">
        <v>71</v>
      </c>
      <c r="F289" s="31" t="s">
        <v>50</v>
      </c>
      <c r="G289" s="29">
        <v>5</v>
      </c>
      <c r="H289" s="67">
        <v>0</v>
      </c>
      <c r="I289" s="51" t="s">
        <v>62</v>
      </c>
    </row>
    <row r="290" spans="1:9" ht="15" customHeight="1">
      <c r="A290" s="63">
        <v>283</v>
      </c>
      <c r="B290" s="31" t="s">
        <v>15</v>
      </c>
      <c r="C290" s="29" t="s">
        <v>90</v>
      </c>
      <c r="D290" s="29" t="s">
        <v>91</v>
      </c>
      <c r="E290" s="29" t="s">
        <v>81</v>
      </c>
      <c r="F290" s="31" t="s">
        <v>51</v>
      </c>
      <c r="G290" s="29">
        <v>5</v>
      </c>
      <c r="H290" s="67">
        <v>0</v>
      </c>
      <c r="I290" s="51" t="s">
        <v>62</v>
      </c>
    </row>
    <row r="291" spans="1:9" ht="15" customHeight="1">
      <c r="A291" s="63">
        <v>284</v>
      </c>
      <c r="B291" s="31" t="s">
        <v>15</v>
      </c>
      <c r="C291" s="29" t="s">
        <v>71</v>
      </c>
      <c r="D291" s="29" t="s">
        <v>68</v>
      </c>
      <c r="E291" s="29" t="s">
        <v>90</v>
      </c>
      <c r="F291" s="31" t="s">
        <v>30</v>
      </c>
      <c r="G291" s="29">
        <v>5</v>
      </c>
      <c r="H291" s="67">
        <v>0</v>
      </c>
      <c r="I291" s="51" t="s">
        <v>62</v>
      </c>
    </row>
    <row r="292" spans="1:9" ht="15" customHeight="1">
      <c r="A292" s="63">
        <v>285</v>
      </c>
      <c r="B292" s="31" t="s">
        <v>15</v>
      </c>
      <c r="C292" s="29" t="s">
        <v>75</v>
      </c>
      <c r="D292" s="29" t="s">
        <v>20</v>
      </c>
      <c r="E292" s="29" t="s">
        <v>68</v>
      </c>
      <c r="F292" s="31" t="s">
        <v>30</v>
      </c>
      <c r="G292" s="29">
        <v>5</v>
      </c>
      <c r="H292" s="67">
        <v>0</v>
      </c>
      <c r="I292" s="51" t="s">
        <v>62</v>
      </c>
    </row>
    <row r="293" spans="1:9" ht="15" customHeight="1">
      <c r="A293" s="63">
        <v>286</v>
      </c>
      <c r="B293" s="31" t="s">
        <v>15</v>
      </c>
      <c r="C293" s="29" t="s">
        <v>71</v>
      </c>
      <c r="D293" s="29" t="s">
        <v>82</v>
      </c>
      <c r="E293" s="29" t="s">
        <v>80</v>
      </c>
      <c r="F293" s="31" t="s">
        <v>30</v>
      </c>
      <c r="G293" s="29">
        <v>5</v>
      </c>
      <c r="H293" s="67">
        <v>0</v>
      </c>
      <c r="I293" s="51" t="s">
        <v>62</v>
      </c>
    </row>
    <row r="294" spans="1:9" ht="15" customHeight="1">
      <c r="A294" s="63">
        <v>287</v>
      </c>
      <c r="B294" s="31" t="s">
        <v>15</v>
      </c>
      <c r="C294" s="29" t="s">
        <v>72</v>
      </c>
      <c r="D294" s="29" t="s">
        <v>20</v>
      </c>
      <c r="E294" s="29" t="s">
        <v>81</v>
      </c>
      <c r="F294" s="31" t="s">
        <v>30</v>
      </c>
      <c r="G294" s="29">
        <v>5</v>
      </c>
      <c r="H294" s="67">
        <v>0</v>
      </c>
      <c r="I294" s="51" t="s">
        <v>62</v>
      </c>
    </row>
    <row r="295" spans="1:9" ht="15" customHeight="1">
      <c r="A295" s="63">
        <v>288</v>
      </c>
      <c r="B295" s="31" t="s">
        <v>15</v>
      </c>
      <c r="C295" s="64" t="s">
        <v>79</v>
      </c>
      <c r="D295" s="51" t="s">
        <v>76</v>
      </c>
      <c r="E295" s="51" t="s">
        <v>76</v>
      </c>
      <c r="F295" s="31" t="s">
        <v>33</v>
      </c>
      <c r="G295" s="29">
        <v>5</v>
      </c>
      <c r="H295" s="67">
        <v>0</v>
      </c>
      <c r="I295" s="51" t="s">
        <v>62</v>
      </c>
    </row>
    <row r="296" spans="1:9" ht="15" customHeight="1">
      <c r="A296" s="63">
        <v>289</v>
      </c>
      <c r="B296" s="31" t="s">
        <v>15</v>
      </c>
      <c r="C296" s="64" t="s">
        <v>90</v>
      </c>
      <c r="D296" s="51" t="s">
        <v>83</v>
      </c>
      <c r="E296" s="51" t="s">
        <v>70</v>
      </c>
      <c r="F296" s="31" t="s">
        <v>33</v>
      </c>
      <c r="G296" s="29">
        <v>5</v>
      </c>
      <c r="H296" s="67">
        <v>0</v>
      </c>
      <c r="I296" s="51" t="s">
        <v>62</v>
      </c>
    </row>
    <row r="297" spans="1:9" ht="15" customHeight="1">
      <c r="A297" s="63">
        <v>290</v>
      </c>
      <c r="B297" s="31" t="s">
        <v>15</v>
      </c>
      <c r="C297" s="29" t="s">
        <v>75</v>
      </c>
      <c r="D297" s="29" t="s">
        <v>20</v>
      </c>
      <c r="E297" s="29" t="s">
        <v>20</v>
      </c>
      <c r="F297" s="31" t="s">
        <v>21</v>
      </c>
      <c r="G297" s="29">
        <v>5</v>
      </c>
      <c r="H297" s="67">
        <v>0</v>
      </c>
      <c r="I297" s="51" t="s">
        <v>62</v>
      </c>
    </row>
    <row r="298" spans="1:9" ht="15" customHeight="1">
      <c r="A298" s="63">
        <v>291</v>
      </c>
      <c r="B298" s="31" t="s">
        <v>15</v>
      </c>
      <c r="C298" s="29" t="s">
        <v>82</v>
      </c>
      <c r="D298" s="29" t="s">
        <v>71</v>
      </c>
      <c r="E298" s="29" t="s">
        <v>71</v>
      </c>
      <c r="F298" s="31" t="s">
        <v>21</v>
      </c>
      <c r="G298" s="29">
        <v>5</v>
      </c>
      <c r="H298" s="67">
        <v>0</v>
      </c>
      <c r="I298" s="51" t="s">
        <v>62</v>
      </c>
    </row>
    <row r="299" spans="1:9" ht="15" customHeight="1">
      <c r="A299" s="63">
        <v>292</v>
      </c>
      <c r="B299" s="31" t="s">
        <v>15</v>
      </c>
      <c r="C299" s="29" t="s">
        <v>84</v>
      </c>
      <c r="D299" s="29" t="s">
        <v>76</v>
      </c>
      <c r="E299" s="29" t="s">
        <v>81</v>
      </c>
      <c r="F299" s="31" t="s">
        <v>21</v>
      </c>
      <c r="G299" s="29">
        <v>5</v>
      </c>
      <c r="H299" s="67">
        <v>0</v>
      </c>
      <c r="I299" s="51" t="s">
        <v>62</v>
      </c>
    </row>
    <row r="300" spans="1:9" ht="15" customHeight="1">
      <c r="A300" s="63">
        <v>293</v>
      </c>
      <c r="B300" s="31" t="s">
        <v>15</v>
      </c>
      <c r="C300" s="29" t="s">
        <v>85</v>
      </c>
      <c r="D300" s="29" t="s">
        <v>76</v>
      </c>
      <c r="E300" s="29" t="s">
        <v>76</v>
      </c>
      <c r="F300" s="31" t="s">
        <v>21</v>
      </c>
      <c r="G300" s="29">
        <f>G299</f>
        <v>5</v>
      </c>
      <c r="H300" s="67">
        <v>0</v>
      </c>
      <c r="I300" s="51" t="s">
        <v>62</v>
      </c>
    </row>
    <row r="301" spans="1:9" ht="15" customHeight="1">
      <c r="A301" s="63">
        <v>294</v>
      </c>
      <c r="B301" s="31" t="s">
        <v>54</v>
      </c>
      <c r="C301" s="29" t="s">
        <v>79</v>
      </c>
      <c r="D301" s="29" t="s">
        <v>71</v>
      </c>
      <c r="E301" s="29" t="s">
        <v>71</v>
      </c>
      <c r="F301" s="31" t="s">
        <v>22</v>
      </c>
      <c r="G301" s="29">
        <f>G300</f>
        <v>5</v>
      </c>
      <c r="H301" s="67">
        <v>0</v>
      </c>
      <c r="I301" s="51" t="s">
        <v>62</v>
      </c>
    </row>
    <row r="302" spans="1:9" ht="15" customHeight="1">
      <c r="A302" s="63">
        <v>295</v>
      </c>
      <c r="B302" s="31" t="s">
        <v>54</v>
      </c>
      <c r="C302" s="29" t="s">
        <v>82</v>
      </c>
      <c r="D302" s="29" t="s">
        <v>75</v>
      </c>
      <c r="E302" s="29" t="s">
        <v>80</v>
      </c>
      <c r="F302" s="31" t="s">
        <v>22</v>
      </c>
      <c r="G302" s="29">
        <f>G301</f>
        <v>5</v>
      </c>
      <c r="H302" s="67">
        <v>0</v>
      </c>
      <c r="I302" s="51" t="s">
        <v>62</v>
      </c>
    </row>
    <row r="303" spans="1:9" ht="15" customHeight="1">
      <c r="A303" s="63">
        <v>296</v>
      </c>
      <c r="B303" s="31" t="s">
        <v>54</v>
      </c>
      <c r="C303" s="29" t="s">
        <v>73</v>
      </c>
      <c r="D303" s="29" t="s">
        <v>76</v>
      </c>
      <c r="E303" s="29" t="s">
        <v>86</v>
      </c>
      <c r="F303" s="31" t="s">
        <v>22</v>
      </c>
      <c r="G303" s="29">
        <f>G302</f>
        <v>5</v>
      </c>
      <c r="H303" s="67">
        <v>0</v>
      </c>
      <c r="I303" s="51" t="s">
        <v>62</v>
      </c>
    </row>
    <row r="304" spans="1:9" ht="15" customHeight="1">
      <c r="A304" s="63">
        <v>297</v>
      </c>
      <c r="B304" s="31" t="s">
        <v>54</v>
      </c>
      <c r="C304" s="29" t="s">
        <v>87</v>
      </c>
      <c r="D304" s="29" t="s">
        <v>76</v>
      </c>
      <c r="E304" s="29" t="s">
        <v>81</v>
      </c>
      <c r="F304" s="31" t="s">
        <v>22</v>
      </c>
      <c r="G304" s="29">
        <f>G303</f>
        <v>5</v>
      </c>
      <c r="H304" s="67">
        <v>0</v>
      </c>
      <c r="I304" s="51" t="s">
        <v>62</v>
      </c>
    </row>
    <row r="305" spans="1:9" ht="15" customHeight="1">
      <c r="A305" s="63">
        <v>298</v>
      </c>
      <c r="B305" s="31" t="s">
        <v>15</v>
      </c>
      <c r="C305" s="29" t="s">
        <v>80</v>
      </c>
      <c r="D305" s="29" t="s">
        <v>78</v>
      </c>
      <c r="E305" s="29" t="s">
        <v>76</v>
      </c>
      <c r="F305" s="30" t="s">
        <v>23</v>
      </c>
      <c r="G305" s="29">
        <f>G304</f>
        <v>5</v>
      </c>
      <c r="H305" s="67">
        <v>0</v>
      </c>
      <c r="I305" s="51" t="s">
        <v>62</v>
      </c>
    </row>
    <row r="306" spans="1:9" ht="15" customHeight="1">
      <c r="A306" s="63">
        <v>299</v>
      </c>
      <c r="B306" s="31" t="s">
        <v>15</v>
      </c>
      <c r="C306" s="29" t="s">
        <v>75</v>
      </c>
      <c r="D306" s="29" t="s">
        <v>78</v>
      </c>
      <c r="E306" s="29" t="s">
        <v>86</v>
      </c>
      <c r="F306" s="30" t="s">
        <v>23</v>
      </c>
      <c r="G306" s="29">
        <f>G305</f>
        <v>5</v>
      </c>
      <c r="H306" s="67">
        <v>0</v>
      </c>
      <c r="I306" s="51" t="s">
        <v>62</v>
      </c>
    </row>
    <row r="307" spans="1:9" ht="15" customHeight="1">
      <c r="A307" s="63">
        <v>300</v>
      </c>
      <c r="B307" s="31" t="s">
        <v>15</v>
      </c>
      <c r="C307" s="29" t="s">
        <v>68</v>
      </c>
      <c r="D307" s="29" t="s">
        <v>71</v>
      </c>
      <c r="E307" s="29" t="s">
        <v>68</v>
      </c>
      <c r="F307" s="31" t="s">
        <v>24</v>
      </c>
      <c r="G307" s="29">
        <f>G306</f>
        <v>5</v>
      </c>
      <c r="H307" s="67">
        <v>0</v>
      </c>
      <c r="I307" s="51" t="s">
        <v>62</v>
      </c>
    </row>
    <row r="308" spans="1:9" ht="15" customHeight="1">
      <c r="A308" s="63">
        <v>301</v>
      </c>
      <c r="B308" s="31" t="s">
        <v>15</v>
      </c>
      <c r="C308" s="29" t="s">
        <v>72</v>
      </c>
      <c r="D308" s="29" t="s">
        <v>78</v>
      </c>
      <c r="E308" s="29" t="s">
        <v>85</v>
      </c>
      <c r="F308" s="31" t="s">
        <v>24</v>
      </c>
      <c r="G308" s="29">
        <f>G307</f>
        <v>5</v>
      </c>
      <c r="H308" s="67">
        <v>0</v>
      </c>
      <c r="I308" s="51" t="s">
        <v>62</v>
      </c>
    </row>
    <row r="309" spans="1:9" ht="15" customHeight="1">
      <c r="A309" s="63">
        <v>302</v>
      </c>
      <c r="B309" s="31" t="s">
        <v>15</v>
      </c>
      <c r="C309" s="29" t="s">
        <v>20</v>
      </c>
      <c r="D309" s="29" t="s">
        <v>71</v>
      </c>
      <c r="E309" s="29" t="s">
        <v>71</v>
      </c>
      <c r="F309" s="31" t="s">
        <v>24</v>
      </c>
      <c r="G309" s="29">
        <f>G308</f>
        <v>5</v>
      </c>
      <c r="H309" s="67">
        <v>0</v>
      </c>
      <c r="I309" s="51" t="s">
        <v>62</v>
      </c>
    </row>
    <row r="310" spans="1:9" ht="15" customHeight="1">
      <c r="A310" s="63">
        <v>303</v>
      </c>
      <c r="B310" s="31" t="s">
        <v>15</v>
      </c>
      <c r="C310" s="29" t="s">
        <v>82</v>
      </c>
      <c r="D310" s="29" t="s">
        <v>73</v>
      </c>
      <c r="E310" s="29" t="s">
        <v>71</v>
      </c>
      <c r="F310" s="31" t="s">
        <v>24</v>
      </c>
      <c r="G310" s="29">
        <f>G309</f>
        <v>5</v>
      </c>
      <c r="H310" s="67">
        <v>0</v>
      </c>
      <c r="I310" s="51" t="s">
        <v>62</v>
      </c>
    </row>
    <row r="311" spans="1:9" ht="15" customHeight="1">
      <c r="A311" s="63">
        <v>304</v>
      </c>
      <c r="B311" s="31" t="s">
        <v>15</v>
      </c>
      <c r="C311" s="29" t="s">
        <v>75</v>
      </c>
      <c r="D311" s="29" t="s">
        <v>68</v>
      </c>
      <c r="E311" s="29" t="s">
        <v>80</v>
      </c>
      <c r="F311" s="31" t="s">
        <v>24</v>
      </c>
      <c r="G311" s="29">
        <f>G310</f>
        <v>5</v>
      </c>
      <c r="H311" s="67">
        <v>0</v>
      </c>
      <c r="I311" s="51" t="s">
        <v>62</v>
      </c>
    </row>
    <row r="312" spans="1:9" ht="15" customHeight="1">
      <c r="A312" s="63">
        <v>305</v>
      </c>
      <c r="B312" s="31" t="s">
        <v>15</v>
      </c>
      <c r="C312" s="29" t="s">
        <v>88</v>
      </c>
      <c r="D312" s="29" t="s">
        <v>20</v>
      </c>
      <c r="E312" s="29" t="s">
        <v>71</v>
      </c>
      <c r="F312" s="31" t="s">
        <v>24</v>
      </c>
      <c r="G312" s="29">
        <f>G311</f>
        <v>5</v>
      </c>
      <c r="H312" s="67">
        <v>0</v>
      </c>
      <c r="I312" s="51" t="s">
        <v>62</v>
      </c>
    </row>
    <row r="313" spans="1:9" ht="15" customHeight="1">
      <c r="A313" s="63">
        <v>306</v>
      </c>
      <c r="B313" s="31" t="s">
        <v>15</v>
      </c>
      <c r="C313" s="29" t="s">
        <v>79</v>
      </c>
      <c r="D313" s="29" t="s">
        <v>78</v>
      </c>
      <c r="E313" s="29" t="s">
        <v>86</v>
      </c>
      <c r="F313" s="31" t="s">
        <v>24</v>
      </c>
      <c r="G313" s="29">
        <f>G312</f>
        <v>5</v>
      </c>
      <c r="H313" s="67">
        <v>0</v>
      </c>
      <c r="I313" s="51" t="s">
        <v>62</v>
      </c>
    </row>
    <row r="314" spans="1:9" ht="15" customHeight="1">
      <c r="A314" s="63">
        <v>307</v>
      </c>
      <c r="B314" s="31" t="s">
        <v>15</v>
      </c>
      <c r="C314" s="29" t="s">
        <v>20</v>
      </c>
      <c r="D314" s="29" t="s">
        <v>19</v>
      </c>
      <c r="E314" s="29" t="s">
        <v>20</v>
      </c>
      <c r="F314" s="31" t="s">
        <v>24</v>
      </c>
      <c r="G314" s="29">
        <f>G313</f>
        <v>5</v>
      </c>
      <c r="H314" s="67">
        <v>0</v>
      </c>
      <c r="I314" s="51" t="s">
        <v>62</v>
      </c>
    </row>
    <row r="315" spans="1:9" ht="15" customHeight="1">
      <c r="A315" s="63">
        <v>308</v>
      </c>
      <c r="B315" s="31" t="s">
        <v>15</v>
      </c>
      <c r="C315" s="29" t="s">
        <v>84</v>
      </c>
      <c r="D315" s="29" t="s">
        <v>70</v>
      </c>
      <c r="E315" s="29" t="s">
        <v>70</v>
      </c>
      <c r="F315" s="31" t="s">
        <v>24</v>
      </c>
      <c r="G315" s="29">
        <f>G314</f>
        <v>5</v>
      </c>
      <c r="H315" s="67">
        <v>0</v>
      </c>
      <c r="I315" s="51" t="s">
        <v>62</v>
      </c>
    </row>
    <row r="316" spans="1:9" ht="15" customHeight="1">
      <c r="A316" s="63">
        <v>309</v>
      </c>
      <c r="B316" s="31" t="s">
        <v>15</v>
      </c>
      <c r="C316" s="64" t="s">
        <v>79</v>
      </c>
      <c r="D316" s="51" t="s">
        <v>71</v>
      </c>
      <c r="E316" s="29" t="s">
        <v>73</v>
      </c>
      <c r="F316" s="31" t="s">
        <v>24</v>
      </c>
      <c r="G316" s="29">
        <f>G315</f>
        <v>5</v>
      </c>
      <c r="H316" s="67">
        <v>0</v>
      </c>
      <c r="I316" s="51" t="s">
        <v>62</v>
      </c>
    </row>
    <row r="317" spans="1:9" ht="15" customHeight="1">
      <c r="A317" s="63">
        <v>310</v>
      </c>
      <c r="B317" s="31" t="s">
        <v>15</v>
      </c>
      <c r="C317" s="64" t="s">
        <v>84</v>
      </c>
      <c r="D317" s="51" t="s">
        <v>71</v>
      </c>
      <c r="E317" s="29" t="s">
        <v>76</v>
      </c>
      <c r="F317" s="31" t="s">
        <v>24</v>
      </c>
      <c r="G317" s="29">
        <f>G316</f>
        <v>5</v>
      </c>
      <c r="H317" s="67">
        <v>0</v>
      </c>
      <c r="I317" s="51" t="s">
        <v>62</v>
      </c>
    </row>
    <row r="318" spans="1:9" ht="15" customHeight="1">
      <c r="A318" s="63">
        <v>311</v>
      </c>
      <c r="B318" s="31" t="s">
        <v>15</v>
      </c>
      <c r="C318" s="64" t="s">
        <v>84</v>
      </c>
      <c r="D318" s="51" t="s">
        <v>73</v>
      </c>
      <c r="E318" s="29" t="s">
        <v>73</v>
      </c>
      <c r="F318" s="31" t="s">
        <v>24</v>
      </c>
      <c r="G318" s="29">
        <f>G317</f>
        <v>5</v>
      </c>
      <c r="H318" s="67">
        <v>0</v>
      </c>
      <c r="I318" s="51" t="s">
        <v>62</v>
      </c>
    </row>
    <row r="319" spans="1:9" ht="15" customHeight="1">
      <c r="A319" s="63">
        <v>312</v>
      </c>
      <c r="B319" s="31" t="s">
        <v>15</v>
      </c>
      <c r="C319" s="29" t="s">
        <v>72</v>
      </c>
      <c r="D319" s="29" t="s">
        <v>71</v>
      </c>
      <c r="E319" s="29" t="s">
        <v>81</v>
      </c>
      <c r="F319" s="31" t="s">
        <v>26</v>
      </c>
      <c r="G319" s="29">
        <f>G318</f>
        <v>5</v>
      </c>
      <c r="H319" s="67">
        <v>0</v>
      </c>
      <c r="I319" s="51" t="s">
        <v>62</v>
      </c>
    </row>
    <row r="320" spans="1:9" ht="15" customHeight="1">
      <c r="A320" s="63">
        <v>313</v>
      </c>
      <c r="B320" s="31" t="s">
        <v>15</v>
      </c>
      <c r="C320" s="29" t="s">
        <v>71</v>
      </c>
      <c r="D320" s="29" t="s">
        <v>90</v>
      </c>
      <c r="E320" s="29" t="s">
        <v>70</v>
      </c>
      <c r="F320" s="31" t="s">
        <v>26</v>
      </c>
      <c r="G320" s="29">
        <f>G319</f>
        <v>5</v>
      </c>
      <c r="H320" s="67">
        <v>0</v>
      </c>
      <c r="I320" s="51" t="s">
        <v>62</v>
      </c>
    </row>
    <row r="321" spans="1:9" ht="15" customHeight="1">
      <c r="A321" s="63">
        <v>314</v>
      </c>
      <c r="B321" s="31" t="s">
        <v>15</v>
      </c>
      <c r="C321" s="29" t="s">
        <v>74</v>
      </c>
      <c r="D321" s="29" t="s">
        <v>90</v>
      </c>
      <c r="E321" s="29" t="s">
        <v>73</v>
      </c>
      <c r="F321" s="31" t="s">
        <v>26</v>
      </c>
      <c r="G321" s="29">
        <f>G320</f>
        <v>5</v>
      </c>
      <c r="H321" s="67">
        <v>0</v>
      </c>
      <c r="I321" s="51" t="s">
        <v>62</v>
      </c>
    </row>
    <row r="322" spans="1:9" ht="15" customHeight="1">
      <c r="A322" s="63">
        <v>315</v>
      </c>
      <c r="B322" s="31" t="s">
        <v>15</v>
      </c>
      <c r="C322" s="29" t="s">
        <v>86</v>
      </c>
      <c r="D322" s="29" t="s">
        <v>78</v>
      </c>
      <c r="E322" s="29" t="s">
        <v>71</v>
      </c>
      <c r="F322" s="31" t="s">
        <v>26</v>
      </c>
      <c r="G322" s="29">
        <f>G321</f>
        <v>5</v>
      </c>
      <c r="H322" s="67">
        <v>0</v>
      </c>
      <c r="I322" s="51" t="s">
        <v>62</v>
      </c>
    </row>
    <row r="323" spans="1:9" ht="15" customHeight="1">
      <c r="A323" s="63">
        <v>316</v>
      </c>
      <c r="B323" s="31" t="s">
        <v>15</v>
      </c>
      <c r="C323" s="64" t="s">
        <v>20</v>
      </c>
      <c r="D323" s="88" t="s">
        <v>71</v>
      </c>
      <c r="E323" s="29" t="s">
        <v>86</v>
      </c>
      <c r="F323" s="31" t="s">
        <v>26</v>
      </c>
      <c r="G323" s="29">
        <f>G322</f>
        <v>5</v>
      </c>
      <c r="H323" s="67">
        <v>0</v>
      </c>
      <c r="I323" s="51" t="s">
        <v>62</v>
      </c>
    </row>
    <row r="324" spans="1:9" ht="15" customHeight="1">
      <c r="A324" s="63">
        <v>317</v>
      </c>
      <c r="B324" s="31" t="s">
        <v>15</v>
      </c>
      <c r="C324" s="29" t="s">
        <v>87</v>
      </c>
      <c r="D324" s="29" t="s">
        <v>71</v>
      </c>
      <c r="E324" s="29" t="s">
        <v>79</v>
      </c>
      <c r="F324" s="31" t="s">
        <v>26</v>
      </c>
      <c r="G324" s="29">
        <f>G323</f>
        <v>5</v>
      </c>
      <c r="H324" s="67">
        <v>0</v>
      </c>
      <c r="I324" s="51" t="s">
        <v>62</v>
      </c>
    </row>
    <row r="325" spans="1:9" ht="15" customHeight="1">
      <c r="A325" s="63">
        <v>318</v>
      </c>
      <c r="B325" s="31" t="s">
        <v>15</v>
      </c>
      <c r="C325" s="29" t="s">
        <v>73</v>
      </c>
      <c r="D325" s="29" t="s">
        <v>81</v>
      </c>
      <c r="E325" s="29" t="s">
        <v>73</v>
      </c>
      <c r="F325" s="31" t="s">
        <v>25</v>
      </c>
      <c r="G325" s="29">
        <f>G324</f>
        <v>5</v>
      </c>
      <c r="H325" s="67">
        <v>0</v>
      </c>
      <c r="I325" s="51" t="s">
        <v>62</v>
      </c>
    </row>
    <row r="326" spans="1:9" ht="15" customHeight="1">
      <c r="A326" s="63">
        <v>319</v>
      </c>
      <c r="B326" s="31" t="s">
        <v>15</v>
      </c>
      <c r="C326" s="29" t="s">
        <v>68</v>
      </c>
      <c r="D326" s="29" t="s">
        <v>90</v>
      </c>
      <c r="E326" s="29" t="s">
        <v>78</v>
      </c>
      <c r="F326" s="31" t="s">
        <v>25</v>
      </c>
      <c r="G326" s="29">
        <f>G325</f>
        <v>5</v>
      </c>
      <c r="H326" s="67">
        <v>0</v>
      </c>
      <c r="I326" s="51" t="s">
        <v>62</v>
      </c>
    </row>
    <row r="327" spans="1:9" ht="15" customHeight="1">
      <c r="A327" s="63">
        <v>320</v>
      </c>
      <c r="B327" s="31" t="s">
        <v>15</v>
      </c>
      <c r="C327" s="29" t="s">
        <v>70</v>
      </c>
      <c r="D327" s="29" t="s">
        <v>20</v>
      </c>
      <c r="E327" s="29" t="s">
        <v>76</v>
      </c>
      <c r="F327" s="31" t="s">
        <v>25</v>
      </c>
      <c r="G327" s="29">
        <f>G326</f>
        <v>5</v>
      </c>
      <c r="H327" s="67">
        <v>0</v>
      </c>
      <c r="I327" s="51" t="s">
        <v>62</v>
      </c>
    </row>
    <row r="328" spans="1:9" ht="15" customHeight="1">
      <c r="A328" s="63">
        <v>321</v>
      </c>
      <c r="B328" s="31" t="s">
        <v>15</v>
      </c>
      <c r="C328" s="29" t="s">
        <v>81</v>
      </c>
      <c r="D328" s="29" t="s">
        <v>20</v>
      </c>
      <c r="E328" s="29" t="s">
        <v>71</v>
      </c>
      <c r="F328" s="31" t="s">
        <v>25</v>
      </c>
      <c r="G328" s="29">
        <f>G327</f>
        <v>5</v>
      </c>
      <c r="H328" s="67">
        <v>0</v>
      </c>
      <c r="I328" s="51" t="s">
        <v>62</v>
      </c>
    </row>
    <row r="329" spans="1:9" ht="15" customHeight="1">
      <c r="A329" s="63">
        <v>322</v>
      </c>
      <c r="B329" s="31" t="s">
        <v>15</v>
      </c>
      <c r="C329" s="29" t="s">
        <v>85</v>
      </c>
      <c r="D329" s="29" t="s">
        <v>71</v>
      </c>
      <c r="E329" s="29" t="s">
        <v>71</v>
      </c>
      <c r="F329" s="31" t="s">
        <v>25</v>
      </c>
      <c r="G329" s="29">
        <f>G328</f>
        <v>5</v>
      </c>
      <c r="H329" s="67">
        <v>0</v>
      </c>
      <c r="I329" s="51" t="s">
        <v>62</v>
      </c>
    </row>
    <row r="330" spans="1:9" ht="15" customHeight="1">
      <c r="A330" s="63">
        <v>323</v>
      </c>
      <c r="B330" s="31" t="s">
        <v>15</v>
      </c>
      <c r="C330" s="29" t="s">
        <v>84</v>
      </c>
      <c r="D330" s="29" t="s">
        <v>79</v>
      </c>
      <c r="E330" s="29" t="s">
        <v>71</v>
      </c>
      <c r="F330" s="31" t="s">
        <v>25</v>
      </c>
      <c r="G330" s="29">
        <f>G329</f>
        <v>5</v>
      </c>
      <c r="H330" s="67">
        <v>0</v>
      </c>
      <c r="I330" s="51" t="s">
        <v>62</v>
      </c>
    </row>
    <row r="331" spans="1:9" ht="15" customHeight="1">
      <c r="A331" s="63">
        <v>324</v>
      </c>
      <c r="B331" s="31" t="s">
        <v>15</v>
      </c>
      <c r="C331" s="29" t="s">
        <v>88</v>
      </c>
      <c r="D331" s="29" t="s">
        <v>20</v>
      </c>
      <c r="E331" s="29" t="s">
        <v>70</v>
      </c>
      <c r="F331" s="31" t="s">
        <v>25</v>
      </c>
      <c r="G331" s="29">
        <f>G330</f>
        <v>5</v>
      </c>
      <c r="H331" s="67">
        <v>0</v>
      </c>
      <c r="I331" s="51" t="s">
        <v>62</v>
      </c>
    </row>
    <row r="332" spans="1:9" ht="15" customHeight="1">
      <c r="A332" s="63">
        <v>325</v>
      </c>
      <c r="B332" s="31" t="s">
        <v>15</v>
      </c>
      <c r="C332" s="29" t="s">
        <v>84</v>
      </c>
      <c r="D332" s="29" t="s">
        <v>68</v>
      </c>
      <c r="E332" s="29" t="s">
        <v>90</v>
      </c>
      <c r="F332" s="31" t="s">
        <v>25</v>
      </c>
      <c r="G332" s="29">
        <f>G331</f>
        <v>5</v>
      </c>
      <c r="H332" s="67">
        <v>0</v>
      </c>
      <c r="I332" s="51" t="s">
        <v>62</v>
      </c>
    </row>
    <row r="333" spans="1:9" ht="15" customHeight="1">
      <c r="A333" s="63">
        <v>326</v>
      </c>
      <c r="B333" s="31" t="s">
        <v>15</v>
      </c>
      <c r="C333" s="29" t="s">
        <v>20</v>
      </c>
      <c r="D333" s="29" t="s">
        <v>73</v>
      </c>
      <c r="E333" s="29" t="s">
        <v>70</v>
      </c>
      <c r="F333" s="31" t="s">
        <v>25</v>
      </c>
      <c r="G333" s="29">
        <f>G332</f>
        <v>5</v>
      </c>
      <c r="H333" s="67">
        <v>0</v>
      </c>
      <c r="I333" s="51" t="s">
        <v>62</v>
      </c>
    </row>
    <row r="334" spans="1:9" ht="15" customHeight="1">
      <c r="A334" s="63">
        <v>327</v>
      </c>
      <c r="B334" s="31" t="s">
        <v>15</v>
      </c>
      <c r="C334" s="29" t="s">
        <v>73</v>
      </c>
      <c r="D334" s="29" t="s">
        <v>81</v>
      </c>
      <c r="E334" s="29" t="s">
        <v>78</v>
      </c>
      <c r="F334" s="31" t="s">
        <v>25</v>
      </c>
      <c r="G334" s="29">
        <f>G333</f>
        <v>5</v>
      </c>
      <c r="H334" s="67">
        <v>0</v>
      </c>
      <c r="I334" s="51" t="s">
        <v>62</v>
      </c>
    </row>
    <row r="335" spans="1:9" ht="15" customHeight="1">
      <c r="A335" s="63">
        <v>328</v>
      </c>
      <c r="B335" s="31" t="s">
        <v>15</v>
      </c>
      <c r="C335" s="29" t="s">
        <v>74</v>
      </c>
      <c r="D335" s="29" t="s">
        <v>70</v>
      </c>
      <c r="E335" s="29" t="s">
        <v>73</v>
      </c>
      <c r="F335" s="31" t="s">
        <v>25</v>
      </c>
      <c r="G335" s="29">
        <f>G334</f>
        <v>5</v>
      </c>
      <c r="H335" s="67">
        <v>0</v>
      </c>
      <c r="I335" s="51" t="s">
        <v>62</v>
      </c>
    </row>
    <row r="336" spans="1:9" ht="15" customHeight="1">
      <c r="A336" s="63">
        <v>329</v>
      </c>
      <c r="B336" s="31" t="s">
        <v>15</v>
      </c>
      <c r="C336" s="29" t="s">
        <v>70</v>
      </c>
      <c r="D336" s="29" t="s">
        <v>20</v>
      </c>
      <c r="E336" s="29" t="s">
        <v>71</v>
      </c>
      <c r="F336" s="31" t="s">
        <v>25</v>
      </c>
      <c r="G336" s="29">
        <f>G335</f>
        <v>5</v>
      </c>
      <c r="H336" s="67">
        <v>0</v>
      </c>
      <c r="I336" s="51" t="s">
        <v>62</v>
      </c>
    </row>
    <row r="337" spans="1:9" ht="15" customHeight="1">
      <c r="A337" s="63">
        <v>330</v>
      </c>
      <c r="B337" s="31" t="s">
        <v>15</v>
      </c>
      <c r="C337" s="51" t="s">
        <v>90</v>
      </c>
      <c r="D337" s="51" t="s">
        <v>76</v>
      </c>
      <c r="E337" s="51" t="s">
        <v>20</v>
      </c>
      <c r="F337" s="31" t="s">
        <v>50</v>
      </c>
      <c r="G337" s="29">
        <f>G336</f>
        <v>5</v>
      </c>
      <c r="H337" s="67">
        <v>0</v>
      </c>
      <c r="I337" s="51" t="s">
        <v>62</v>
      </c>
    </row>
    <row r="338" spans="1:9" ht="15" customHeight="1">
      <c r="A338" s="63">
        <v>331</v>
      </c>
      <c r="B338" s="31" t="s">
        <v>15</v>
      </c>
      <c r="C338" s="51" t="s">
        <v>72</v>
      </c>
      <c r="D338" s="51" t="s">
        <v>78</v>
      </c>
      <c r="E338" s="51" t="s">
        <v>76</v>
      </c>
      <c r="F338" s="31" t="s">
        <v>50</v>
      </c>
      <c r="G338" s="29">
        <f>G337</f>
        <v>5</v>
      </c>
      <c r="H338" s="67">
        <v>0</v>
      </c>
      <c r="I338" s="51" t="s">
        <v>62</v>
      </c>
    </row>
    <row r="339" spans="1:9" ht="15" customHeight="1">
      <c r="A339" s="63">
        <v>332</v>
      </c>
      <c r="B339" s="31" t="s">
        <v>15</v>
      </c>
      <c r="C339" s="29" t="s">
        <v>84</v>
      </c>
      <c r="D339" s="29" t="s">
        <v>78</v>
      </c>
      <c r="E339" s="29" t="s">
        <v>71</v>
      </c>
      <c r="F339" s="31" t="s">
        <v>30</v>
      </c>
      <c r="G339" s="29">
        <f>G338</f>
        <v>5</v>
      </c>
      <c r="H339" s="67">
        <v>0</v>
      </c>
      <c r="I339" s="51" t="s">
        <v>62</v>
      </c>
    </row>
    <row r="340" spans="1:9" ht="15" customHeight="1">
      <c r="A340" s="63">
        <v>333</v>
      </c>
      <c r="B340" s="31" t="s">
        <v>15</v>
      </c>
      <c r="C340" s="29" t="s">
        <v>70</v>
      </c>
      <c r="D340" s="29" t="s">
        <v>87</v>
      </c>
      <c r="E340" s="29" t="s">
        <v>75</v>
      </c>
      <c r="F340" s="31" t="s">
        <v>30</v>
      </c>
      <c r="G340" s="29">
        <f>G339</f>
        <v>5</v>
      </c>
      <c r="H340" s="67">
        <v>0</v>
      </c>
      <c r="I340" s="51" t="s">
        <v>62</v>
      </c>
    </row>
    <row r="341" spans="1:9" ht="15" customHeight="1">
      <c r="A341" s="63">
        <v>334</v>
      </c>
      <c r="B341" s="31" t="s">
        <v>15</v>
      </c>
      <c r="C341" s="51" t="s">
        <v>19</v>
      </c>
      <c r="D341" s="51" t="s">
        <v>20</v>
      </c>
      <c r="E341" s="51" t="s">
        <v>71</v>
      </c>
      <c r="F341" s="31" t="s">
        <v>30</v>
      </c>
      <c r="G341" s="29">
        <f>G340</f>
        <v>5</v>
      </c>
      <c r="H341" s="67">
        <v>0</v>
      </c>
      <c r="I341" s="51" t="s">
        <v>62</v>
      </c>
    </row>
    <row r="342" spans="1:9" ht="15" customHeight="1">
      <c r="A342" s="63">
        <v>335</v>
      </c>
      <c r="B342" s="31" t="s">
        <v>15</v>
      </c>
      <c r="C342" s="29" t="s">
        <v>75</v>
      </c>
      <c r="D342" s="29" t="s">
        <v>71</v>
      </c>
      <c r="E342" s="29" t="s">
        <v>75</v>
      </c>
      <c r="F342" s="31" t="s">
        <v>31</v>
      </c>
      <c r="G342" s="29">
        <f>G341</f>
        <v>5</v>
      </c>
      <c r="H342" s="67">
        <v>0</v>
      </c>
      <c r="I342" s="51" t="s">
        <v>62</v>
      </c>
    </row>
    <row r="343" spans="1:9" ht="15" customHeight="1">
      <c r="A343" s="63">
        <v>336</v>
      </c>
      <c r="B343" s="31" t="s">
        <v>15</v>
      </c>
      <c r="C343" s="29" t="s">
        <v>72</v>
      </c>
      <c r="D343" s="29" t="s">
        <v>76</v>
      </c>
      <c r="E343" s="29" t="s">
        <v>76</v>
      </c>
      <c r="F343" s="31" t="s">
        <v>31</v>
      </c>
      <c r="G343" s="29">
        <f>G342</f>
        <v>5</v>
      </c>
      <c r="H343" s="67">
        <v>0</v>
      </c>
      <c r="I343" s="51" t="s">
        <v>62</v>
      </c>
    </row>
    <row r="344" spans="1:9" ht="15" customHeight="1">
      <c r="A344" s="63">
        <v>337</v>
      </c>
      <c r="B344" s="31" t="s">
        <v>15</v>
      </c>
      <c r="C344" s="29" t="s">
        <v>80</v>
      </c>
      <c r="D344" s="68" t="s">
        <v>71</v>
      </c>
      <c r="E344" s="68" t="s">
        <v>76</v>
      </c>
      <c r="F344" s="31" t="s">
        <v>31</v>
      </c>
      <c r="G344" s="29">
        <f>G343</f>
        <v>5</v>
      </c>
      <c r="H344" s="67">
        <v>0</v>
      </c>
      <c r="I344" s="51" t="s">
        <v>62</v>
      </c>
    </row>
    <row r="345" spans="1:9" ht="15" customHeight="1">
      <c r="A345" s="63">
        <v>338</v>
      </c>
      <c r="B345" s="31" t="s">
        <v>15</v>
      </c>
      <c r="C345" s="51" t="s">
        <v>75</v>
      </c>
      <c r="D345" s="51" t="s">
        <v>90</v>
      </c>
      <c r="E345" s="51" t="s">
        <v>78</v>
      </c>
      <c r="F345" s="31" t="s">
        <v>31</v>
      </c>
      <c r="G345" s="29">
        <f>G344</f>
        <v>5</v>
      </c>
      <c r="H345" s="67">
        <v>0</v>
      </c>
      <c r="I345" s="51" t="s">
        <v>62</v>
      </c>
    </row>
    <row r="346" spans="1:9" ht="15" customHeight="1">
      <c r="A346" s="63">
        <v>339</v>
      </c>
      <c r="B346" s="31" t="s">
        <v>15</v>
      </c>
      <c r="C346" s="64" t="s">
        <v>85</v>
      </c>
      <c r="D346" s="51" t="s">
        <v>76</v>
      </c>
      <c r="E346" s="51" t="s">
        <v>78</v>
      </c>
      <c r="F346" s="31" t="s">
        <v>33</v>
      </c>
      <c r="G346" s="29">
        <f>G345</f>
        <v>5</v>
      </c>
      <c r="H346" s="67">
        <v>0</v>
      </c>
      <c r="I346" s="51" t="s">
        <v>62</v>
      </c>
    </row>
  </sheetData>
  <sheetProtection password="EFBB" sheet="1" objects="1" scenarios="1"/>
  <autoFilter ref="A7:I346"/>
  <mergeCells count="1">
    <mergeCell ref="C1:F2"/>
  </mergeCells>
  <dataValidations count="1">
    <dataValidation allowBlank="1" showInputMessage="1" showErrorMessage="1" sqref="F77:F98 B195:B205 F235:F239 F241:F242 F249 F251:F252"/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283"/>
  <sheetViews>
    <sheetView zoomScale="60" zoomScaleNormal="60" workbookViewId="0">
      <selection activeCell="L8" sqref="L8"/>
    </sheetView>
  </sheetViews>
  <sheetFormatPr defaultColWidth="14.42578125" defaultRowHeight="15" customHeight="1"/>
  <cols>
    <col min="1" max="1" width="6" style="7" customWidth="1"/>
    <col min="2" max="2" width="29" style="7" customWidth="1"/>
    <col min="3" max="3" width="24.7109375" style="7" customWidth="1"/>
    <col min="4" max="4" width="15.7109375" style="7" customWidth="1"/>
    <col min="5" max="5" width="14.7109375" style="7" customWidth="1"/>
    <col min="6" max="6" width="45.5703125" style="7" customWidth="1"/>
    <col min="7" max="7" width="9.140625" style="7" customWidth="1"/>
    <col min="8" max="8" width="12.7109375" style="7" customWidth="1"/>
    <col min="9" max="9" width="20" style="7" customWidth="1"/>
    <col min="10" max="16384" width="14.42578125" style="6"/>
  </cols>
  <sheetData>
    <row r="1" spans="1:9" ht="15" customHeight="1">
      <c r="A1" s="11"/>
      <c r="B1" s="10"/>
      <c r="C1" s="81" t="s">
        <v>58</v>
      </c>
      <c r="D1" s="81"/>
      <c r="E1" s="81"/>
      <c r="F1" s="81"/>
      <c r="G1" s="10"/>
      <c r="H1" s="10"/>
      <c r="I1" s="10"/>
    </row>
    <row r="2" spans="1:9" ht="15" customHeight="1">
      <c r="A2" s="11"/>
      <c r="B2" s="11"/>
      <c r="C2" s="81"/>
      <c r="D2" s="81"/>
      <c r="E2" s="81"/>
      <c r="F2" s="81"/>
      <c r="G2" s="10"/>
      <c r="H2" s="10"/>
      <c r="I2" s="10"/>
    </row>
    <row r="3" spans="1:9" ht="15" customHeight="1">
      <c r="A3" s="11"/>
      <c r="B3" s="11"/>
      <c r="C3" s="81"/>
      <c r="D3" s="81"/>
      <c r="E3" s="81"/>
      <c r="F3" s="81"/>
      <c r="G3" s="10"/>
      <c r="H3" s="10"/>
      <c r="I3" s="10"/>
    </row>
    <row r="4" spans="1:9" ht="15" customHeight="1">
      <c r="A4" s="19" t="s">
        <v>0</v>
      </c>
      <c r="B4" s="19"/>
      <c r="C4" s="13" t="s">
        <v>1</v>
      </c>
      <c r="D4" s="77"/>
      <c r="E4" s="77"/>
      <c r="F4" s="78"/>
      <c r="G4" s="77"/>
      <c r="H4" s="77"/>
      <c r="I4" s="77"/>
    </row>
    <row r="5" spans="1:9" ht="15" customHeight="1">
      <c r="A5" s="20" t="s">
        <v>2</v>
      </c>
      <c r="B5" s="15"/>
      <c r="C5" s="76" t="s">
        <v>3</v>
      </c>
      <c r="D5" s="77"/>
      <c r="E5" s="77"/>
      <c r="F5" s="78"/>
      <c r="G5" s="77"/>
      <c r="H5" s="77"/>
      <c r="I5" s="77"/>
    </row>
    <row r="6" spans="1:9" ht="15" customHeight="1">
      <c r="A6" s="20" t="s">
        <v>4</v>
      </c>
      <c r="B6" s="15"/>
      <c r="C6" s="65" t="s">
        <v>57</v>
      </c>
      <c r="D6" s="8" t="s">
        <v>16</v>
      </c>
      <c r="E6" s="8"/>
      <c r="F6" s="78"/>
      <c r="G6" s="77"/>
      <c r="H6" s="77"/>
      <c r="I6" s="77"/>
    </row>
    <row r="7" spans="1:9" ht="15" customHeight="1">
      <c r="A7" s="76" t="s">
        <v>5</v>
      </c>
      <c r="B7" s="15"/>
      <c r="C7" s="18" t="s">
        <v>46</v>
      </c>
      <c r="D7" s="77"/>
      <c r="E7" s="77"/>
      <c r="F7" s="78"/>
      <c r="G7" s="77"/>
      <c r="H7" s="77"/>
      <c r="I7" s="77"/>
    </row>
    <row r="8" spans="1:9" ht="80.25" customHeight="1">
      <c r="A8" s="9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</row>
    <row r="9" spans="1:9" ht="15" customHeight="1">
      <c r="A9" s="64">
        <v>1</v>
      </c>
      <c r="B9" s="31" t="s">
        <v>15</v>
      </c>
      <c r="C9" s="29" t="s">
        <v>73</v>
      </c>
      <c r="D9" s="29" t="s">
        <v>71</v>
      </c>
      <c r="E9" s="29"/>
      <c r="F9" s="30" t="s">
        <v>23</v>
      </c>
      <c r="G9" s="29">
        <v>6</v>
      </c>
      <c r="H9" s="67">
        <v>96.09</v>
      </c>
      <c r="I9" s="36" t="s">
        <v>59</v>
      </c>
    </row>
    <row r="10" spans="1:9" ht="15" customHeight="1">
      <c r="A10" s="64">
        <v>2</v>
      </c>
      <c r="B10" s="31" t="s">
        <v>15</v>
      </c>
      <c r="C10" s="29" t="s">
        <v>68</v>
      </c>
      <c r="D10" s="29" t="s">
        <v>73</v>
      </c>
      <c r="E10" s="29" t="s">
        <v>76</v>
      </c>
      <c r="F10" s="31" t="s">
        <v>26</v>
      </c>
      <c r="G10" s="29">
        <v>6</v>
      </c>
      <c r="H10" s="67">
        <v>95.27</v>
      </c>
      <c r="I10" s="36" t="s">
        <v>60</v>
      </c>
    </row>
    <row r="11" spans="1:9" ht="15" customHeight="1">
      <c r="A11" s="64">
        <v>3</v>
      </c>
      <c r="B11" s="31" t="s">
        <v>15</v>
      </c>
      <c r="C11" s="64" t="s">
        <v>80</v>
      </c>
      <c r="D11" s="29" t="s">
        <v>71</v>
      </c>
      <c r="E11" s="29" t="s">
        <v>71</v>
      </c>
      <c r="F11" s="31" t="s">
        <v>26</v>
      </c>
      <c r="G11" s="29">
        <v>6</v>
      </c>
      <c r="H11" s="67">
        <v>94.39</v>
      </c>
      <c r="I11" s="36" t="s">
        <v>60</v>
      </c>
    </row>
    <row r="12" spans="1:9" ht="15" customHeight="1">
      <c r="A12" s="64">
        <v>4</v>
      </c>
      <c r="B12" s="31" t="s">
        <v>15</v>
      </c>
      <c r="C12" s="29" t="s">
        <v>90</v>
      </c>
      <c r="D12" s="29" t="s">
        <v>71</v>
      </c>
      <c r="E12" s="29" t="s">
        <v>73</v>
      </c>
      <c r="F12" s="31" t="s">
        <v>29</v>
      </c>
      <c r="G12" s="29">
        <v>6</v>
      </c>
      <c r="H12" s="67">
        <v>92.28</v>
      </c>
      <c r="I12" s="36" t="s">
        <v>60</v>
      </c>
    </row>
    <row r="13" spans="1:9" ht="15" customHeight="1">
      <c r="A13" s="64">
        <v>5</v>
      </c>
      <c r="B13" s="31" t="s">
        <v>15</v>
      </c>
      <c r="C13" s="29" t="s">
        <v>71</v>
      </c>
      <c r="D13" s="29" t="s">
        <v>83</v>
      </c>
      <c r="E13" s="29" t="s">
        <v>81</v>
      </c>
      <c r="F13" s="31" t="s">
        <v>31</v>
      </c>
      <c r="G13" s="29">
        <v>6</v>
      </c>
      <c r="H13" s="67">
        <v>91.2</v>
      </c>
      <c r="I13" s="36" t="s">
        <v>60</v>
      </c>
    </row>
    <row r="14" spans="1:9" ht="15" customHeight="1">
      <c r="A14" s="64">
        <v>6</v>
      </c>
      <c r="B14" s="31" t="s">
        <v>15</v>
      </c>
      <c r="C14" s="29" t="s">
        <v>75</v>
      </c>
      <c r="D14" s="29" t="s">
        <v>90</v>
      </c>
      <c r="E14" s="29" t="s">
        <v>77</v>
      </c>
      <c r="F14" s="30" t="s">
        <v>23</v>
      </c>
      <c r="G14" s="29">
        <v>6</v>
      </c>
      <c r="H14" s="67">
        <v>90.29</v>
      </c>
      <c r="I14" s="36" t="s">
        <v>60</v>
      </c>
    </row>
    <row r="15" spans="1:9" ht="15" customHeight="1">
      <c r="A15" s="64">
        <v>7</v>
      </c>
      <c r="B15" s="31" t="s">
        <v>15</v>
      </c>
      <c r="C15" s="29" t="s">
        <v>20</v>
      </c>
      <c r="D15" s="29" t="s">
        <v>20</v>
      </c>
      <c r="E15" s="29" t="s">
        <v>71</v>
      </c>
      <c r="F15" s="30" t="s">
        <v>23</v>
      </c>
      <c r="G15" s="29">
        <v>6</v>
      </c>
      <c r="H15" s="67">
        <v>90.08</v>
      </c>
      <c r="I15" s="36" t="s">
        <v>60</v>
      </c>
    </row>
    <row r="16" spans="1:9" ht="15" customHeight="1">
      <c r="A16" s="64">
        <v>8</v>
      </c>
      <c r="B16" s="31" t="s">
        <v>15</v>
      </c>
      <c r="C16" s="29" t="s">
        <v>73</v>
      </c>
      <c r="D16" s="29" t="s">
        <v>71</v>
      </c>
      <c r="E16" s="29" t="s">
        <v>71</v>
      </c>
      <c r="F16" s="31" t="s">
        <v>31</v>
      </c>
      <c r="G16" s="29">
        <v>6</v>
      </c>
      <c r="H16" s="67">
        <v>89.62</v>
      </c>
      <c r="I16" s="36" t="s">
        <v>60</v>
      </c>
    </row>
    <row r="17" spans="1:9" ht="15" customHeight="1">
      <c r="A17" s="64">
        <v>9</v>
      </c>
      <c r="B17" s="31" t="s">
        <v>15</v>
      </c>
      <c r="C17" s="29" t="s">
        <v>79</v>
      </c>
      <c r="D17" s="29" t="s">
        <v>87</v>
      </c>
      <c r="E17" s="29" t="s">
        <v>71</v>
      </c>
      <c r="F17" s="31" t="s">
        <v>30</v>
      </c>
      <c r="G17" s="29">
        <v>6</v>
      </c>
      <c r="H17" s="67">
        <v>88.27</v>
      </c>
      <c r="I17" s="36" t="s">
        <v>60</v>
      </c>
    </row>
    <row r="18" spans="1:9" ht="15" customHeight="1">
      <c r="A18" s="64">
        <v>10</v>
      </c>
      <c r="B18" s="31" t="s">
        <v>15</v>
      </c>
      <c r="C18" s="29" t="s">
        <v>82</v>
      </c>
      <c r="D18" s="29" t="s">
        <v>71</v>
      </c>
      <c r="E18" s="29" t="s">
        <v>71</v>
      </c>
      <c r="F18" s="31" t="s">
        <v>31</v>
      </c>
      <c r="G18" s="29">
        <v>6</v>
      </c>
      <c r="H18" s="67">
        <v>87.97</v>
      </c>
      <c r="I18" s="36" t="s">
        <v>60</v>
      </c>
    </row>
    <row r="19" spans="1:9" ht="15" customHeight="1">
      <c r="A19" s="64">
        <v>11</v>
      </c>
      <c r="B19" s="31" t="s">
        <v>15</v>
      </c>
      <c r="C19" s="29" t="s">
        <v>84</v>
      </c>
      <c r="D19" s="29" t="s">
        <v>81</v>
      </c>
      <c r="E19" s="29" t="s">
        <v>71</v>
      </c>
      <c r="F19" s="31" t="s">
        <v>29</v>
      </c>
      <c r="G19" s="29">
        <v>6</v>
      </c>
      <c r="H19" s="67">
        <v>86.06</v>
      </c>
      <c r="I19" s="36" t="s">
        <v>60</v>
      </c>
    </row>
    <row r="20" spans="1:9" ht="15" customHeight="1">
      <c r="A20" s="64">
        <v>12</v>
      </c>
      <c r="B20" s="31" t="s">
        <v>15</v>
      </c>
      <c r="C20" s="29" t="s">
        <v>90</v>
      </c>
      <c r="D20" s="29" t="s">
        <v>70</v>
      </c>
      <c r="E20" s="29" t="s">
        <v>70</v>
      </c>
      <c r="F20" s="30" t="s">
        <v>23</v>
      </c>
      <c r="G20" s="29">
        <v>6</v>
      </c>
      <c r="H20" s="67">
        <v>85.74</v>
      </c>
      <c r="I20" s="36" t="s">
        <v>60</v>
      </c>
    </row>
    <row r="21" spans="1:9" ht="15" customHeight="1">
      <c r="A21" s="64">
        <v>13</v>
      </c>
      <c r="B21" s="31" t="s">
        <v>15</v>
      </c>
      <c r="C21" s="29" t="s">
        <v>75</v>
      </c>
      <c r="D21" s="29" t="s">
        <v>74</v>
      </c>
      <c r="E21" s="29" t="s">
        <v>76</v>
      </c>
      <c r="F21" s="30" t="s">
        <v>41</v>
      </c>
      <c r="G21" s="29">
        <v>6</v>
      </c>
      <c r="H21" s="67">
        <v>80.42</v>
      </c>
      <c r="I21" s="36" t="s">
        <v>60</v>
      </c>
    </row>
    <row r="22" spans="1:9" ht="15" customHeight="1">
      <c r="A22" s="64">
        <v>14</v>
      </c>
      <c r="B22" s="31" t="s">
        <v>15</v>
      </c>
      <c r="C22" s="29" t="s">
        <v>84</v>
      </c>
      <c r="D22" s="29" t="s">
        <v>71</v>
      </c>
      <c r="E22" s="29" t="s">
        <v>71</v>
      </c>
      <c r="F22" s="31" t="s">
        <v>31</v>
      </c>
      <c r="G22" s="29">
        <v>6</v>
      </c>
      <c r="H22" s="67">
        <v>78.099999999999994</v>
      </c>
      <c r="I22" s="36" t="s">
        <v>60</v>
      </c>
    </row>
    <row r="23" spans="1:9" ht="15" customHeight="1">
      <c r="A23" s="64">
        <v>15</v>
      </c>
      <c r="B23" s="31" t="s">
        <v>15</v>
      </c>
      <c r="C23" s="29" t="s">
        <v>71</v>
      </c>
      <c r="D23" s="29" t="s">
        <v>68</v>
      </c>
      <c r="E23" s="29" t="s">
        <v>71</v>
      </c>
      <c r="F23" s="31" t="s">
        <v>28</v>
      </c>
      <c r="G23" s="29">
        <v>6</v>
      </c>
      <c r="H23" s="67">
        <v>78</v>
      </c>
      <c r="I23" s="36" t="s">
        <v>60</v>
      </c>
    </row>
    <row r="24" spans="1:9" ht="15" customHeight="1">
      <c r="A24" s="64">
        <v>16</v>
      </c>
      <c r="B24" s="31" t="s">
        <v>15</v>
      </c>
      <c r="C24" s="29" t="s">
        <v>71</v>
      </c>
      <c r="D24" s="29" t="s">
        <v>71</v>
      </c>
      <c r="E24" s="29" t="s">
        <v>71</v>
      </c>
      <c r="F24" s="31" t="s">
        <v>28</v>
      </c>
      <c r="G24" s="29">
        <v>6</v>
      </c>
      <c r="H24" s="67">
        <v>76.78</v>
      </c>
      <c r="I24" s="36" t="s">
        <v>60</v>
      </c>
    </row>
    <row r="25" spans="1:9" ht="15" customHeight="1">
      <c r="A25" s="64">
        <v>17</v>
      </c>
      <c r="B25" s="31" t="s">
        <v>15</v>
      </c>
      <c r="C25" s="58" t="s">
        <v>68</v>
      </c>
      <c r="D25" s="58" t="s">
        <v>71</v>
      </c>
      <c r="E25" s="58" t="s">
        <v>71</v>
      </c>
      <c r="F25" s="31" t="s">
        <v>34</v>
      </c>
      <c r="G25" s="29">
        <v>6</v>
      </c>
      <c r="H25" s="67">
        <v>74.02</v>
      </c>
      <c r="I25" s="36" t="s">
        <v>60</v>
      </c>
    </row>
    <row r="26" spans="1:9" ht="15" customHeight="1">
      <c r="A26" s="64">
        <v>18</v>
      </c>
      <c r="B26" s="31" t="s">
        <v>15</v>
      </c>
      <c r="C26" s="51" t="s">
        <v>72</v>
      </c>
      <c r="D26" s="51" t="s">
        <v>71</v>
      </c>
      <c r="E26" s="51" t="s">
        <v>81</v>
      </c>
      <c r="F26" s="30" t="s">
        <v>41</v>
      </c>
      <c r="G26" s="29">
        <v>6</v>
      </c>
      <c r="H26" s="67">
        <v>73.53</v>
      </c>
      <c r="I26" s="36" t="s">
        <v>60</v>
      </c>
    </row>
    <row r="27" spans="1:9" ht="15" customHeight="1">
      <c r="A27" s="64">
        <v>19</v>
      </c>
      <c r="B27" s="31" t="s">
        <v>15</v>
      </c>
      <c r="C27" s="29" t="s">
        <v>69</v>
      </c>
      <c r="D27" s="29" t="s">
        <v>76</v>
      </c>
      <c r="E27" s="29" t="s">
        <v>76</v>
      </c>
      <c r="F27" s="31" t="s">
        <v>51</v>
      </c>
      <c r="G27" s="29">
        <v>6</v>
      </c>
      <c r="H27" s="67">
        <v>69.38</v>
      </c>
      <c r="I27" s="36" t="s">
        <v>60</v>
      </c>
    </row>
    <row r="28" spans="1:9" ht="15" customHeight="1">
      <c r="A28" s="64">
        <v>20</v>
      </c>
      <c r="B28" s="31" t="s">
        <v>15</v>
      </c>
      <c r="C28" s="29" t="s">
        <v>83</v>
      </c>
      <c r="D28" s="29" t="s">
        <v>82</v>
      </c>
      <c r="E28" s="29" t="s">
        <v>71</v>
      </c>
      <c r="F28" s="30" t="s">
        <v>41</v>
      </c>
      <c r="G28" s="29">
        <v>6</v>
      </c>
      <c r="H28" s="67">
        <v>69.13</v>
      </c>
      <c r="I28" s="36" t="s">
        <v>60</v>
      </c>
    </row>
    <row r="29" spans="1:9" ht="15" customHeight="1">
      <c r="A29" s="64">
        <v>21</v>
      </c>
      <c r="B29" s="31" t="s">
        <v>15</v>
      </c>
      <c r="C29" s="29" t="s">
        <v>85</v>
      </c>
      <c r="D29" s="29" t="s">
        <v>83</v>
      </c>
      <c r="E29" s="29" t="s">
        <v>79</v>
      </c>
      <c r="F29" s="31" t="s">
        <v>28</v>
      </c>
      <c r="G29" s="29">
        <v>6</v>
      </c>
      <c r="H29" s="67">
        <v>67.239999999999995</v>
      </c>
      <c r="I29" s="36" t="s">
        <v>60</v>
      </c>
    </row>
    <row r="30" spans="1:9" ht="15" customHeight="1">
      <c r="A30" s="64">
        <v>22</v>
      </c>
      <c r="B30" s="31" t="s">
        <v>15</v>
      </c>
      <c r="C30" s="85" t="s">
        <v>68</v>
      </c>
      <c r="D30" s="85" t="s">
        <v>76</v>
      </c>
      <c r="E30" s="85" t="s">
        <v>70</v>
      </c>
      <c r="F30" s="74" t="s">
        <v>27</v>
      </c>
      <c r="G30" s="29">
        <v>6</v>
      </c>
      <c r="H30" s="67">
        <v>66.319999999999993</v>
      </c>
      <c r="I30" s="36" t="s">
        <v>60</v>
      </c>
    </row>
    <row r="31" spans="1:9" ht="15" customHeight="1">
      <c r="A31" s="64">
        <v>23</v>
      </c>
      <c r="B31" s="31" t="s">
        <v>15</v>
      </c>
      <c r="C31" s="29" t="s">
        <v>74</v>
      </c>
      <c r="D31" s="29" t="s">
        <v>74</v>
      </c>
      <c r="E31" s="29" t="s">
        <v>71</v>
      </c>
      <c r="F31" s="31" t="s">
        <v>26</v>
      </c>
      <c r="G31" s="29">
        <v>6</v>
      </c>
      <c r="H31" s="67">
        <v>58.78</v>
      </c>
      <c r="I31" s="36" t="s">
        <v>60</v>
      </c>
    </row>
    <row r="32" spans="1:9" ht="15" customHeight="1">
      <c r="A32" s="64">
        <v>24</v>
      </c>
      <c r="B32" s="31" t="s">
        <v>15</v>
      </c>
      <c r="C32" s="51" t="s">
        <v>75</v>
      </c>
      <c r="D32" s="51" t="s">
        <v>80</v>
      </c>
      <c r="E32" s="51" t="s">
        <v>82</v>
      </c>
      <c r="F32" s="31" t="s">
        <v>28</v>
      </c>
      <c r="G32" s="29">
        <v>6</v>
      </c>
      <c r="H32" s="67">
        <v>58.69</v>
      </c>
      <c r="I32" s="36" t="s">
        <v>60</v>
      </c>
    </row>
    <row r="33" spans="1:9" ht="15" customHeight="1">
      <c r="A33" s="64">
        <v>25</v>
      </c>
      <c r="B33" s="31" t="s">
        <v>15</v>
      </c>
      <c r="C33" s="29" t="s">
        <v>71</v>
      </c>
      <c r="D33" s="29" t="s">
        <v>71</v>
      </c>
      <c r="E33" s="29" t="s">
        <v>71</v>
      </c>
      <c r="F33" s="31" t="s">
        <v>35</v>
      </c>
      <c r="G33" s="29">
        <v>6</v>
      </c>
      <c r="H33" s="67">
        <v>58.6</v>
      </c>
      <c r="I33" s="36" t="s">
        <v>60</v>
      </c>
    </row>
    <row r="34" spans="1:9" ht="15" customHeight="1">
      <c r="A34" s="64">
        <v>26</v>
      </c>
      <c r="B34" s="31" t="s">
        <v>15</v>
      </c>
      <c r="C34" s="29" t="s">
        <v>75</v>
      </c>
      <c r="D34" s="29" t="s">
        <v>79</v>
      </c>
      <c r="E34" s="29" t="s">
        <v>74</v>
      </c>
      <c r="F34" s="31" t="s">
        <v>35</v>
      </c>
      <c r="G34" s="29">
        <v>6</v>
      </c>
      <c r="H34" s="67">
        <v>57.86</v>
      </c>
      <c r="I34" s="36" t="s">
        <v>60</v>
      </c>
    </row>
    <row r="35" spans="1:9" ht="15" customHeight="1">
      <c r="A35" s="64">
        <v>27</v>
      </c>
      <c r="B35" s="31" t="s">
        <v>15</v>
      </c>
      <c r="C35" s="29" t="s">
        <v>84</v>
      </c>
      <c r="D35" s="29" t="s">
        <v>71</v>
      </c>
      <c r="E35" s="29" t="s">
        <v>70</v>
      </c>
      <c r="F35" s="31" t="s">
        <v>31</v>
      </c>
      <c r="G35" s="29">
        <v>6</v>
      </c>
      <c r="H35" s="67">
        <v>57.77</v>
      </c>
      <c r="I35" s="36" t="s">
        <v>60</v>
      </c>
    </row>
    <row r="36" spans="1:9" ht="15" customHeight="1">
      <c r="A36" s="64">
        <v>28</v>
      </c>
      <c r="B36" s="31" t="s">
        <v>15</v>
      </c>
      <c r="C36" s="64" t="s">
        <v>87</v>
      </c>
      <c r="D36" s="68" t="s">
        <v>69</v>
      </c>
      <c r="E36" s="68" t="s">
        <v>71</v>
      </c>
      <c r="F36" s="31" t="s">
        <v>30</v>
      </c>
      <c r="G36" s="29">
        <v>6</v>
      </c>
      <c r="H36" s="67">
        <v>57.23</v>
      </c>
      <c r="I36" s="36" t="s">
        <v>60</v>
      </c>
    </row>
    <row r="37" spans="1:9" ht="15" customHeight="1">
      <c r="A37" s="64">
        <v>29</v>
      </c>
      <c r="B37" s="31" t="s">
        <v>15</v>
      </c>
      <c r="C37" s="29" t="s">
        <v>77</v>
      </c>
      <c r="D37" s="29" t="s">
        <v>78</v>
      </c>
      <c r="E37" s="29" t="s">
        <v>20</v>
      </c>
      <c r="F37" s="31" t="s">
        <v>26</v>
      </c>
      <c r="G37" s="29">
        <v>6</v>
      </c>
      <c r="H37" s="67">
        <v>56.96</v>
      </c>
      <c r="I37" s="36" t="s">
        <v>60</v>
      </c>
    </row>
    <row r="38" spans="1:9" ht="15" customHeight="1">
      <c r="A38" s="64">
        <v>30</v>
      </c>
      <c r="B38" s="31" t="s">
        <v>15</v>
      </c>
      <c r="C38" s="64" t="s">
        <v>81</v>
      </c>
      <c r="D38" s="64" t="s">
        <v>83</v>
      </c>
      <c r="E38" s="64" t="s">
        <v>70</v>
      </c>
      <c r="F38" s="31" t="s">
        <v>65</v>
      </c>
      <c r="G38" s="29">
        <v>6</v>
      </c>
      <c r="H38" s="67">
        <v>56.72</v>
      </c>
      <c r="I38" s="36" t="s">
        <v>60</v>
      </c>
    </row>
    <row r="39" spans="1:9" ht="15" customHeight="1">
      <c r="A39" s="64">
        <v>31</v>
      </c>
      <c r="B39" s="31" t="s">
        <v>15</v>
      </c>
      <c r="C39" s="29" t="s">
        <v>79</v>
      </c>
      <c r="D39" s="29" t="s">
        <v>81</v>
      </c>
      <c r="E39" s="29" t="s">
        <v>76</v>
      </c>
      <c r="F39" s="31" t="s">
        <v>31</v>
      </c>
      <c r="G39" s="29">
        <v>6</v>
      </c>
      <c r="H39" s="67">
        <v>56.64</v>
      </c>
      <c r="I39" s="36" t="s">
        <v>60</v>
      </c>
    </row>
    <row r="40" spans="1:9" ht="15" customHeight="1">
      <c r="A40" s="64">
        <v>32</v>
      </c>
      <c r="B40" s="31" t="s">
        <v>15</v>
      </c>
      <c r="C40" s="64" t="s">
        <v>86</v>
      </c>
      <c r="D40" s="29" t="s">
        <v>73</v>
      </c>
      <c r="E40" s="29" t="s">
        <v>76</v>
      </c>
      <c r="F40" s="31" t="s">
        <v>30</v>
      </c>
      <c r="G40" s="29">
        <v>6</v>
      </c>
      <c r="H40" s="67">
        <v>56.39</v>
      </c>
      <c r="I40" s="36" t="s">
        <v>60</v>
      </c>
    </row>
    <row r="41" spans="1:9" ht="15" customHeight="1">
      <c r="A41" s="64">
        <v>33</v>
      </c>
      <c r="B41" s="31" t="s">
        <v>15</v>
      </c>
      <c r="C41" s="29" t="s">
        <v>76</v>
      </c>
      <c r="D41" s="29" t="s">
        <v>81</v>
      </c>
      <c r="E41" s="29" t="s">
        <v>81</v>
      </c>
      <c r="F41" s="31" t="s">
        <v>18</v>
      </c>
      <c r="G41" s="29">
        <v>6</v>
      </c>
      <c r="H41" s="67">
        <v>56.14</v>
      </c>
      <c r="I41" s="36" t="s">
        <v>60</v>
      </c>
    </row>
    <row r="42" spans="1:9" ht="15" customHeight="1">
      <c r="A42" s="64">
        <v>34</v>
      </c>
      <c r="B42" s="31" t="s">
        <v>15</v>
      </c>
      <c r="C42" s="29" t="s">
        <v>20</v>
      </c>
      <c r="D42" s="29" t="s">
        <v>73</v>
      </c>
      <c r="E42" s="29" t="s">
        <v>76</v>
      </c>
      <c r="F42" s="31" t="s">
        <v>25</v>
      </c>
      <c r="G42" s="29">
        <v>6</v>
      </c>
      <c r="H42" s="67">
        <v>55.92</v>
      </c>
      <c r="I42" s="36" t="s">
        <v>60</v>
      </c>
    </row>
    <row r="43" spans="1:9" ht="15" customHeight="1">
      <c r="A43" s="64">
        <v>35</v>
      </c>
      <c r="B43" s="31" t="s">
        <v>15</v>
      </c>
      <c r="C43" s="64" t="s">
        <v>75</v>
      </c>
      <c r="D43" s="29" t="s">
        <v>83</v>
      </c>
      <c r="E43" s="29" t="s">
        <v>71</v>
      </c>
      <c r="F43" s="31" t="s">
        <v>30</v>
      </c>
      <c r="G43" s="29">
        <v>6</v>
      </c>
      <c r="H43" s="67">
        <v>55.89</v>
      </c>
      <c r="I43" s="36" t="s">
        <v>60</v>
      </c>
    </row>
    <row r="44" spans="1:9" ht="15" customHeight="1">
      <c r="A44" s="64">
        <v>36</v>
      </c>
      <c r="B44" s="31" t="s">
        <v>15</v>
      </c>
      <c r="C44" s="64" t="s">
        <v>68</v>
      </c>
      <c r="D44" s="29" t="s">
        <v>73</v>
      </c>
      <c r="E44" s="29" t="s">
        <v>73</v>
      </c>
      <c r="F44" s="31" t="s">
        <v>26</v>
      </c>
      <c r="G44" s="29">
        <v>6</v>
      </c>
      <c r="H44" s="67">
        <v>55.86</v>
      </c>
      <c r="I44" s="36" t="s">
        <v>60</v>
      </c>
    </row>
    <row r="45" spans="1:9" ht="15" customHeight="1">
      <c r="A45" s="64">
        <v>37</v>
      </c>
      <c r="B45" s="31" t="s">
        <v>15</v>
      </c>
      <c r="C45" s="29" t="s">
        <v>68</v>
      </c>
      <c r="D45" s="29" t="s">
        <v>71</v>
      </c>
      <c r="E45" s="29" t="s">
        <v>73</v>
      </c>
      <c r="F45" s="31" t="s">
        <v>30</v>
      </c>
      <c r="G45" s="29">
        <v>6</v>
      </c>
      <c r="H45" s="67">
        <v>55.56</v>
      </c>
      <c r="I45" s="36" t="s">
        <v>60</v>
      </c>
    </row>
    <row r="46" spans="1:9" ht="15" customHeight="1">
      <c r="A46" s="64">
        <v>38</v>
      </c>
      <c r="B46" s="31" t="s">
        <v>15</v>
      </c>
      <c r="C46" s="64" t="s">
        <v>75</v>
      </c>
      <c r="D46" s="64" t="s">
        <v>76</v>
      </c>
      <c r="E46" s="64" t="s">
        <v>76</v>
      </c>
      <c r="F46" s="31" t="s">
        <v>65</v>
      </c>
      <c r="G46" s="29">
        <v>6</v>
      </c>
      <c r="H46" s="67">
        <v>55.34</v>
      </c>
      <c r="I46" s="36" t="s">
        <v>60</v>
      </c>
    </row>
    <row r="47" spans="1:9" ht="15" customHeight="1">
      <c r="A47" s="64">
        <v>39</v>
      </c>
      <c r="B47" s="31" t="s">
        <v>15</v>
      </c>
      <c r="C47" s="29" t="s">
        <v>79</v>
      </c>
      <c r="D47" s="29" t="s">
        <v>71</v>
      </c>
      <c r="E47" s="29" t="s">
        <v>73</v>
      </c>
      <c r="F47" s="31" t="s">
        <v>30</v>
      </c>
      <c r="G47" s="29">
        <v>6</v>
      </c>
      <c r="H47" s="67">
        <v>55.16</v>
      </c>
      <c r="I47" s="36" t="s">
        <v>60</v>
      </c>
    </row>
    <row r="48" spans="1:9" ht="15" customHeight="1">
      <c r="A48" s="64">
        <v>40</v>
      </c>
      <c r="B48" s="31" t="s">
        <v>15</v>
      </c>
      <c r="C48" s="85" t="s">
        <v>73</v>
      </c>
      <c r="D48" s="85" t="s">
        <v>68</v>
      </c>
      <c r="E48" s="85" t="s">
        <v>71</v>
      </c>
      <c r="F48" s="74" t="s">
        <v>27</v>
      </c>
      <c r="G48" s="29">
        <v>6</v>
      </c>
      <c r="H48" s="67">
        <v>54.92</v>
      </c>
      <c r="I48" s="36" t="s">
        <v>60</v>
      </c>
    </row>
    <row r="49" spans="1:9" ht="15" customHeight="1">
      <c r="A49" s="64">
        <v>41</v>
      </c>
      <c r="B49" s="31" t="s">
        <v>15</v>
      </c>
      <c r="C49" s="29" t="s">
        <v>74</v>
      </c>
      <c r="D49" s="29" t="s">
        <v>71</v>
      </c>
      <c r="E49" s="29" t="s">
        <v>71</v>
      </c>
      <c r="F49" s="31" t="s">
        <v>31</v>
      </c>
      <c r="G49" s="29">
        <v>6</v>
      </c>
      <c r="H49" s="67">
        <v>54.91</v>
      </c>
      <c r="I49" s="36" t="s">
        <v>60</v>
      </c>
    </row>
    <row r="50" spans="1:9" ht="15" customHeight="1">
      <c r="A50" s="64">
        <v>42</v>
      </c>
      <c r="B50" s="31" t="s">
        <v>15</v>
      </c>
      <c r="C50" s="29" t="s">
        <v>73</v>
      </c>
      <c r="D50" s="29" t="s">
        <v>78</v>
      </c>
      <c r="E50" s="29" t="s">
        <v>71</v>
      </c>
      <c r="F50" s="31" t="s">
        <v>33</v>
      </c>
      <c r="G50" s="29">
        <v>6</v>
      </c>
      <c r="H50" s="79">
        <v>54.84</v>
      </c>
      <c r="I50" s="36" t="s">
        <v>60</v>
      </c>
    </row>
    <row r="51" spans="1:9" ht="15" customHeight="1">
      <c r="A51" s="64">
        <v>43</v>
      </c>
      <c r="B51" s="31" t="s">
        <v>15</v>
      </c>
      <c r="C51" s="64" t="s">
        <v>75</v>
      </c>
      <c r="D51" s="64" t="s">
        <v>76</v>
      </c>
      <c r="E51" s="64" t="s">
        <v>71</v>
      </c>
      <c r="F51" s="31" t="s">
        <v>65</v>
      </c>
      <c r="G51" s="29">
        <v>6</v>
      </c>
      <c r="H51" s="67">
        <v>54.36</v>
      </c>
      <c r="I51" s="36" t="s">
        <v>60</v>
      </c>
    </row>
    <row r="52" spans="1:9" ht="15" customHeight="1">
      <c r="A52" s="64">
        <v>44</v>
      </c>
      <c r="B52" s="31" t="s">
        <v>15</v>
      </c>
      <c r="C52" s="29" t="s">
        <v>75</v>
      </c>
      <c r="D52" s="29" t="s">
        <v>71</v>
      </c>
      <c r="E52" s="29" t="s">
        <v>70</v>
      </c>
      <c r="F52" s="31" t="s">
        <v>31</v>
      </c>
      <c r="G52" s="29">
        <v>6</v>
      </c>
      <c r="H52" s="67">
        <v>53.63</v>
      </c>
      <c r="I52" s="36" t="s">
        <v>60</v>
      </c>
    </row>
    <row r="53" spans="1:9" ht="15" customHeight="1">
      <c r="A53" s="64">
        <v>45</v>
      </c>
      <c r="B53" s="31" t="s">
        <v>15</v>
      </c>
      <c r="C53" s="64" t="s">
        <v>74</v>
      </c>
      <c r="D53" s="51" t="s">
        <v>76</v>
      </c>
      <c r="E53" s="29" t="s">
        <v>76</v>
      </c>
      <c r="F53" s="31" t="s">
        <v>24</v>
      </c>
      <c r="G53" s="29">
        <v>6</v>
      </c>
      <c r="H53" s="67">
        <v>52.9</v>
      </c>
      <c r="I53" s="36" t="s">
        <v>60</v>
      </c>
    </row>
    <row r="54" spans="1:9" ht="15" customHeight="1">
      <c r="A54" s="64">
        <v>46</v>
      </c>
      <c r="B54" s="31" t="s">
        <v>15</v>
      </c>
      <c r="C54" s="29" t="s">
        <v>20</v>
      </c>
      <c r="D54" s="29" t="s">
        <v>77</v>
      </c>
      <c r="E54" s="29" t="s">
        <v>77</v>
      </c>
      <c r="F54" s="31" t="s">
        <v>18</v>
      </c>
      <c r="G54" s="29">
        <v>6</v>
      </c>
      <c r="H54" s="67">
        <v>52.75</v>
      </c>
      <c r="I54" s="36" t="s">
        <v>60</v>
      </c>
    </row>
    <row r="55" spans="1:9" ht="15" customHeight="1">
      <c r="A55" s="64">
        <v>47</v>
      </c>
      <c r="B55" s="31" t="s">
        <v>15</v>
      </c>
      <c r="C55" s="85" t="s">
        <v>20</v>
      </c>
      <c r="D55" s="85" t="s">
        <v>87</v>
      </c>
      <c r="E55" s="85" t="s">
        <v>70</v>
      </c>
      <c r="F55" s="74" t="s">
        <v>27</v>
      </c>
      <c r="G55" s="29">
        <v>6</v>
      </c>
      <c r="H55" s="67">
        <v>52.71</v>
      </c>
      <c r="I55" s="36" t="s">
        <v>60</v>
      </c>
    </row>
    <row r="56" spans="1:9" ht="15" customHeight="1">
      <c r="A56" s="64">
        <v>48</v>
      </c>
      <c r="B56" s="31" t="s">
        <v>15</v>
      </c>
      <c r="C56" s="29" t="s">
        <v>79</v>
      </c>
      <c r="D56" s="29" t="s">
        <v>73</v>
      </c>
      <c r="E56" s="29" t="s">
        <v>90</v>
      </c>
      <c r="F56" s="31" t="s">
        <v>25</v>
      </c>
      <c r="G56" s="29">
        <v>6</v>
      </c>
      <c r="H56" s="67">
        <v>52.63</v>
      </c>
      <c r="I56" s="36" t="s">
        <v>60</v>
      </c>
    </row>
    <row r="57" spans="1:9" ht="15" customHeight="1">
      <c r="A57" s="64">
        <v>49</v>
      </c>
      <c r="B57" s="31" t="s">
        <v>15</v>
      </c>
      <c r="C57" s="64" t="s">
        <v>20</v>
      </c>
      <c r="D57" s="51" t="s">
        <v>20</v>
      </c>
      <c r="E57" s="29" t="s">
        <v>73</v>
      </c>
      <c r="F57" s="31" t="s">
        <v>24</v>
      </c>
      <c r="G57" s="29">
        <v>6</v>
      </c>
      <c r="H57" s="67">
        <v>52.47</v>
      </c>
      <c r="I57" s="36" t="s">
        <v>60</v>
      </c>
    </row>
    <row r="58" spans="1:9" ht="15" customHeight="1">
      <c r="A58" s="64">
        <v>50</v>
      </c>
      <c r="B58" s="31" t="s">
        <v>15</v>
      </c>
      <c r="C58" s="29" t="s">
        <v>70</v>
      </c>
      <c r="D58" s="29" t="s">
        <v>73</v>
      </c>
      <c r="E58" s="29" t="s">
        <v>81</v>
      </c>
      <c r="F58" s="31" t="s">
        <v>18</v>
      </c>
      <c r="G58" s="29">
        <v>6</v>
      </c>
      <c r="H58" s="67">
        <v>52.04</v>
      </c>
      <c r="I58" s="36" t="s">
        <v>60</v>
      </c>
    </row>
    <row r="59" spans="1:9" ht="15" customHeight="1">
      <c r="A59" s="64">
        <v>51</v>
      </c>
      <c r="B59" s="31" t="s">
        <v>15</v>
      </c>
      <c r="C59" s="29" t="s">
        <v>79</v>
      </c>
      <c r="D59" s="29" t="s">
        <v>78</v>
      </c>
      <c r="E59" s="29" t="s">
        <v>78</v>
      </c>
      <c r="F59" s="31" t="s">
        <v>26</v>
      </c>
      <c r="G59" s="29">
        <v>6</v>
      </c>
      <c r="H59" s="67">
        <v>51.81</v>
      </c>
      <c r="I59" s="36" t="s">
        <v>60</v>
      </c>
    </row>
    <row r="60" spans="1:9" ht="15" customHeight="1">
      <c r="A60" s="64">
        <v>52</v>
      </c>
      <c r="B60" s="31" t="s">
        <v>15</v>
      </c>
      <c r="C60" s="29" t="s">
        <v>87</v>
      </c>
      <c r="D60" s="29" t="s">
        <v>75</v>
      </c>
      <c r="E60" s="29" t="s">
        <v>69</v>
      </c>
      <c r="F60" s="31" t="s">
        <v>51</v>
      </c>
      <c r="G60" s="29">
        <v>6</v>
      </c>
      <c r="H60" s="67">
        <v>51.64</v>
      </c>
      <c r="I60" s="36" t="s">
        <v>60</v>
      </c>
    </row>
    <row r="61" spans="1:9" ht="15" customHeight="1">
      <c r="A61" s="64">
        <v>53</v>
      </c>
      <c r="B61" s="31" t="s">
        <v>15</v>
      </c>
      <c r="C61" s="29" t="s">
        <v>77</v>
      </c>
      <c r="D61" s="29" t="s">
        <v>71</v>
      </c>
      <c r="E61" s="29" t="s">
        <v>77</v>
      </c>
      <c r="F61" s="31" t="s">
        <v>35</v>
      </c>
      <c r="G61" s="29">
        <v>6</v>
      </c>
      <c r="H61" s="67">
        <v>51.61</v>
      </c>
      <c r="I61" s="36" t="s">
        <v>60</v>
      </c>
    </row>
    <row r="62" spans="1:9" ht="15" customHeight="1">
      <c r="A62" s="64">
        <v>54</v>
      </c>
      <c r="B62" s="31" t="s">
        <v>15</v>
      </c>
      <c r="C62" s="64" t="s">
        <v>70</v>
      </c>
      <c r="D62" s="64" t="s">
        <v>75</v>
      </c>
      <c r="E62" s="64" t="s">
        <v>70</v>
      </c>
      <c r="F62" s="31" t="s">
        <v>65</v>
      </c>
      <c r="G62" s="29">
        <v>6</v>
      </c>
      <c r="H62" s="67">
        <v>51.3</v>
      </c>
      <c r="I62" s="36" t="s">
        <v>60</v>
      </c>
    </row>
    <row r="63" spans="1:9" ht="15" customHeight="1">
      <c r="A63" s="64">
        <v>55</v>
      </c>
      <c r="B63" s="31" t="s">
        <v>15</v>
      </c>
      <c r="C63" s="85" t="s">
        <v>75</v>
      </c>
      <c r="D63" s="85" t="s">
        <v>71</v>
      </c>
      <c r="E63" s="85" t="s">
        <v>71</v>
      </c>
      <c r="F63" s="74" t="s">
        <v>27</v>
      </c>
      <c r="G63" s="29">
        <v>6</v>
      </c>
      <c r="H63" s="67">
        <v>51.16</v>
      </c>
      <c r="I63" s="36" t="s">
        <v>60</v>
      </c>
    </row>
    <row r="64" spans="1:9" ht="15" customHeight="1">
      <c r="A64" s="64">
        <v>56</v>
      </c>
      <c r="B64" s="31" t="s">
        <v>15</v>
      </c>
      <c r="C64" s="29" t="s">
        <v>72</v>
      </c>
      <c r="D64" s="29" t="s">
        <v>70</v>
      </c>
      <c r="E64" s="29" t="s">
        <v>76</v>
      </c>
      <c r="F64" s="31" t="s">
        <v>25</v>
      </c>
      <c r="G64" s="29">
        <v>6</v>
      </c>
      <c r="H64" s="67">
        <v>50.78</v>
      </c>
      <c r="I64" s="36" t="s">
        <v>60</v>
      </c>
    </row>
    <row r="65" spans="1:9" ht="15" customHeight="1">
      <c r="A65" s="64">
        <v>57</v>
      </c>
      <c r="B65" s="31" t="s">
        <v>15</v>
      </c>
      <c r="C65" s="29" t="s">
        <v>73</v>
      </c>
      <c r="D65" s="29" t="s">
        <v>71</v>
      </c>
      <c r="E65" s="29" t="s">
        <v>71</v>
      </c>
      <c r="F65" s="31" t="s">
        <v>29</v>
      </c>
      <c r="G65" s="29">
        <v>6</v>
      </c>
      <c r="H65" s="67">
        <v>50.71</v>
      </c>
      <c r="I65" s="36" t="s">
        <v>60</v>
      </c>
    </row>
    <row r="66" spans="1:9" ht="15" customHeight="1">
      <c r="A66" s="64">
        <v>58</v>
      </c>
      <c r="B66" s="31" t="s">
        <v>15</v>
      </c>
      <c r="C66" s="29" t="s">
        <v>70</v>
      </c>
      <c r="D66" s="29" t="s">
        <v>73</v>
      </c>
      <c r="E66" s="29" t="s">
        <v>81</v>
      </c>
      <c r="F66" s="31" t="s">
        <v>18</v>
      </c>
      <c r="G66" s="29">
        <v>6</v>
      </c>
      <c r="H66" s="67">
        <v>50.56</v>
      </c>
      <c r="I66" s="36" t="s">
        <v>60</v>
      </c>
    </row>
    <row r="67" spans="1:9" ht="15" customHeight="1">
      <c r="A67" s="64">
        <v>59</v>
      </c>
      <c r="B67" s="31" t="s">
        <v>15</v>
      </c>
      <c r="C67" s="64" t="s">
        <v>83</v>
      </c>
      <c r="D67" s="29" t="s">
        <v>82</v>
      </c>
      <c r="E67" s="29" t="s">
        <v>83</v>
      </c>
      <c r="F67" s="31" t="s">
        <v>26</v>
      </c>
      <c r="G67" s="29">
        <v>6</v>
      </c>
      <c r="H67" s="67">
        <v>50.42</v>
      </c>
      <c r="I67" s="36" t="s">
        <v>60</v>
      </c>
    </row>
    <row r="68" spans="1:9" ht="15" customHeight="1">
      <c r="A68" s="64">
        <v>60</v>
      </c>
      <c r="B68" s="31" t="s">
        <v>15</v>
      </c>
      <c r="C68" s="29" t="s">
        <v>91</v>
      </c>
      <c r="D68" s="29" t="s">
        <v>81</v>
      </c>
      <c r="E68" s="29" t="s">
        <v>73</v>
      </c>
      <c r="F68" s="31" t="s">
        <v>25</v>
      </c>
      <c r="G68" s="29">
        <v>6</v>
      </c>
      <c r="H68" s="67">
        <v>50.41</v>
      </c>
      <c r="I68" s="36" t="s">
        <v>60</v>
      </c>
    </row>
    <row r="69" spans="1:9" ht="15" customHeight="1">
      <c r="A69" s="64">
        <v>61</v>
      </c>
      <c r="B69" s="31" t="s">
        <v>15</v>
      </c>
      <c r="C69" s="64" t="s">
        <v>68</v>
      </c>
      <c r="D69" s="64" t="s">
        <v>81</v>
      </c>
      <c r="E69" s="64" t="s">
        <v>71</v>
      </c>
      <c r="F69" s="31" t="s">
        <v>65</v>
      </c>
      <c r="G69" s="29">
        <v>6</v>
      </c>
      <c r="H69" s="67">
        <v>50.3</v>
      </c>
      <c r="I69" s="36" t="s">
        <v>60</v>
      </c>
    </row>
    <row r="70" spans="1:9" ht="15" customHeight="1">
      <c r="A70" s="64">
        <v>62</v>
      </c>
      <c r="B70" s="31" t="s">
        <v>15</v>
      </c>
      <c r="C70" s="29" t="s">
        <v>74</v>
      </c>
      <c r="D70" s="29" t="s">
        <v>71</v>
      </c>
      <c r="E70" s="29" t="s">
        <v>76</v>
      </c>
      <c r="F70" s="31" t="s">
        <v>33</v>
      </c>
      <c r="G70" s="29">
        <v>6</v>
      </c>
      <c r="H70" s="67">
        <v>50.25</v>
      </c>
      <c r="I70" s="36" t="s">
        <v>60</v>
      </c>
    </row>
    <row r="71" spans="1:9" ht="15" customHeight="1">
      <c r="A71" s="64">
        <v>63</v>
      </c>
      <c r="B71" s="31" t="s">
        <v>15</v>
      </c>
      <c r="C71" s="29" t="s">
        <v>20</v>
      </c>
      <c r="D71" s="29" t="s">
        <v>76</v>
      </c>
      <c r="E71" s="29" t="s">
        <v>20</v>
      </c>
      <c r="F71" s="31" t="s">
        <v>25</v>
      </c>
      <c r="G71" s="29">
        <v>6</v>
      </c>
      <c r="H71" s="67">
        <v>50.04</v>
      </c>
      <c r="I71" s="36" t="s">
        <v>60</v>
      </c>
    </row>
    <row r="72" spans="1:9" ht="15" customHeight="1">
      <c r="A72" s="64">
        <v>64</v>
      </c>
      <c r="B72" s="31" t="s">
        <v>54</v>
      </c>
      <c r="C72" s="29" t="s">
        <v>84</v>
      </c>
      <c r="D72" s="29" t="s">
        <v>75</v>
      </c>
      <c r="E72" s="29" t="s">
        <v>76</v>
      </c>
      <c r="F72" s="31" t="s">
        <v>35</v>
      </c>
      <c r="G72" s="29">
        <v>6</v>
      </c>
      <c r="H72" s="67">
        <v>49.15</v>
      </c>
      <c r="I72" s="36" t="s">
        <v>60</v>
      </c>
    </row>
    <row r="73" spans="1:9" ht="15" customHeight="1">
      <c r="A73" s="64">
        <v>65</v>
      </c>
      <c r="B73" s="31" t="s">
        <v>15</v>
      </c>
      <c r="C73" s="64" t="s">
        <v>75</v>
      </c>
      <c r="D73" s="51" t="s">
        <v>75</v>
      </c>
      <c r="E73" s="29" t="s">
        <v>71</v>
      </c>
      <c r="F73" s="31" t="s">
        <v>24</v>
      </c>
      <c r="G73" s="29">
        <v>6</v>
      </c>
      <c r="H73" s="67">
        <v>49.05</v>
      </c>
      <c r="I73" s="36" t="s">
        <v>60</v>
      </c>
    </row>
    <row r="74" spans="1:9" ht="15" customHeight="1">
      <c r="A74" s="64">
        <v>66</v>
      </c>
      <c r="B74" s="31" t="s">
        <v>15</v>
      </c>
      <c r="C74" s="85" t="s">
        <v>20</v>
      </c>
      <c r="D74" s="85" t="s">
        <v>68</v>
      </c>
      <c r="E74" s="85" t="s">
        <v>90</v>
      </c>
      <c r="F74" s="74" t="s">
        <v>27</v>
      </c>
      <c r="G74" s="29">
        <v>6</v>
      </c>
      <c r="H74" s="67">
        <v>48.97</v>
      </c>
      <c r="I74" s="36" t="s">
        <v>60</v>
      </c>
    </row>
    <row r="75" spans="1:9" ht="15" customHeight="1">
      <c r="A75" s="64">
        <v>67</v>
      </c>
      <c r="B75" s="31" t="s">
        <v>15</v>
      </c>
      <c r="C75" s="29" t="s">
        <v>75</v>
      </c>
      <c r="D75" s="29" t="s">
        <v>71</v>
      </c>
      <c r="E75" s="29" t="s">
        <v>71</v>
      </c>
      <c r="F75" s="31" t="s">
        <v>51</v>
      </c>
      <c r="G75" s="29">
        <v>6</v>
      </c>
      <c r="H75" s="67">
        <v>48.52</v>
      </c>
      <c r="I75" s="36" t="s">
        <v>60</v>
      </c>
    </row>
    <row r="76" spans="1:9" ht="15" customHeight="1">
      <c r="A76" s="64">
        <v>68</v>
      </c>
      <c r="B76" s="31" t="s">
        <v>15</v>
      </c>
      <c r="C76" s="29" t="s">
        <v>87</v>
      </c>
      <c r="D76" s="29" t="s">
        <v>71</v>
      </c>
      <c r="E76" s="29" t="s">
        <v>71</v>
      </c>
      <c r="F76" s="31" t="s">
        <v>51</v>
      </c>
      <c r="G76" s="29">
        <v>6</v>
      </c>
      <c r="H76" s="67">
        <v>48.52</v>
      </c>
      <c r="I76" s="36" t="s">
        <v>60</v>
      </c>
    </row>
    <row r="77" spans="1:9" ht="15" customHeight="1">
      <c r="A77" s="64">
        <v>69</v>
      </c>
      <c r="B77" s="31" t="s">
        <v>15</v>
      </c>
      <c r="C77" s="29" t="s">
        <v>75</v>
      </c>
      <c r="D77" s="29" t="s">
        <v>71</v>
      </c>
      <c r="E77" s="29" t="s">
        <v>70</v>
      </c>
      <c r="F77" s="31" t="s">
        <v>51</v>
      </c>
      <c r="G77" s="29">
        <v>6</v>
      </c>
      <c r="H77" s="67">
        <v>48.5</v>
      </c>
      <c r="I77" s="36" t="s">
        <v>60</v>
      </c>
    </row>
    <row r="78" spans="1:9" ht="15" customHeight="1">
      <c r="A78" s="64">
        <v>70</v>
      </c>
      <c r="B78" s="31" t="s">
        <v>15</v>
      </c>
      <c r="C78" s="29" t="s">
        <v>72</v>
      </c>
      <c r="D78" s="29" t="s">
        <v>69</v>
      </c>
      <c r="E78" s="29" t="s">
        <v>71</v>
      </c>
      <c r="F78" s="31" t="s">
        <v>24</v>
      </c>
      <c r="G78" s="29">
        <v>6</v>
      </c>
      <c r="H78" s="67">
        <v>48.37</v>
      </c>
      <c r="I78" s="36" t="s">
        <v>60</v>
      </c>
    </row>
    <row r="79" spans="1:9" ht="15" customHeight="1">
      <c r="A79" s="64">
        <v>71</v>
      </c>
      <c r="B79" s="31" t="s">
        <v>15</v>
      </c>
      <c r="C79" s="85" t="s">
        <v>80</v>
      </c>
      <c r="D79" s="85" t="s">
        <v>76</v>
      </c>
      <c r="E79" s="85" t="s">
        <v>76</v>
      </c>
      <c r="F79" s="74" t="s">
        <v>27</v>
      </c>
      <c r="G79" s="29">
        <v>6</v>
      </c>
      <c r="H79" s="67">
        <v>48.09</v>
      </c>
      <c r="I79" s="36" t="s">
        <v>60</v>
      </c>
    </row>
    <row r="80" spans="1:9" ht="15" customHeight="1">
      <c r="A80" s="64">
        <v>72</v>
      </c>
      <c r="B80" s="31" t="s">
        <v>15</v>
      </c>
      <c r="C80" s="85" t="s">
        <v>80</v>
      </c>
      <c r="D80" s="85" t="s">
        <v>85</v>
      </c>
      <c r="E80" s="85" t="s">
        <v>74</v>
      </c>
      <c r="F80" s="74" t="s">
        <v>27</v>
      </c>
      <c r="G80" s="29">
        <v>6</v>
      </c>
      <c r="H80" s="67">
        <v>47.99</v>
      </c>
      <c r="I80" s="36" t="s">
        <v>60</v>
      </c>
    </row>
    <row r="81" spans="1:9" ht="15" customHeight="1">
      <c r="A81" s="64">
        <v>73</v>
      </c>
      <c r="B81" s="31" t="s">
        <v>15</v>
      </c>
      <c r="C81" s="29" t="s">
        <v>20</v>
      </c>
      <c r="D81" s="29" t="s">
        <v>80</v>
      </c>
      <c r="E81" s="29" t="s">
        <v>81</v>
      </c>
      <c r="F81" s="31" t="s">
        <v>18</v>
      </c>
      <c r="G81" s="29">
        <v>6</v>
      </c>
      <c r="H81" s="67">
        <v>47.35</v>
      </c>
      <c r="I81" s="67" t="s">
        <v>61</v>
      </c>
    </row>
    <row r="82" spans="1:9" ht="15" customHeight="1">
      <c r="A82" s="64">
        <v>74</v>
      </c>
      <c r="B82" s="31" t="s">
        <v>15</v>
      </c>
      <c r="C82" s="64" t="s">
        <v>84</v>
      </c>
      <c r="D82" s="64" t="s">
        <v>68</v>
      </c>
      <c r="E82" s="64" t="s">
        <v>71</v>
      </c>
      <c r="F82" s="31" t="s">
        <v>65</v>
      </c>
      <c r="G82" s="29">
        <v>6</v>
      </c>
      <c r="H82" s="67">
        <v>47.26</v>
      </c>
      <c r="I82" s="67" t="s">
        <v>61</v>
      </c>
    </row>
    <row r="83" spans="1:9" ht="15" customHeight="1">
      <c r="A83" s="64">
        <v>75</v>
      </c>
      <c r="B83" s="31" t="s">
        <v>15</v>
      </c>
      <c r="C83" s="29" t="s">
        <v>68</v>
      </c>
      <c r="D83" s="29" t="s">
        <v>91</v>
      </c>
      <c r="E83" s="29" t="s">
        <v>71</v>
      </c>
      <c r="F83" s="31" t="s">
        <v>31</v>
      </c>
      <c r="G83" s="29">
        <v>6</v>
      </c>
      <c r="H83" s="67">
        <v>46.94</v>
      </c>
      <c r="I83" s="67" t="s">
        <v>61</v>
      </c>
    </row>
    <row r="84" spans="1:9" ht="15" customHeight="1">
      <c r="A84" s="64">
        <v>76</v>
      </c>
      <c r="B84" s="31" t="s">
        <v>15</v>
      </c>
      <c r="C84" s="29" t="s">
        <v>79</v>
      </c>
      <c r="D84" s="29" t="s">
        <v>68</v>
      </c>
      <c r="E84" s="29" t="s">
        <v>71</v>
      </c>
      <c r="F84" s="31" t="s">
        <v>30</v>
      </c>
      <c r="G84" s="29">
        <v>6</v>
      </c>
      <c r="H84" s="67">
        <v>45.72</v>
      </c>
      <c r="I84" s="67" t="s">
        <v>61</v>
      </c>
    </row>
    <row r="85" spans="1:9" ht="15" customHeight="1">
      <c r="A85" s="64">
        <v>77</v>
      </c>
      <c r="B85" s="31" t="s">
        <v>15</v>
      </c>
      <c r="C85" s="29" t="s">
        <v>87</v>
      </c>
      <c r="D85" s="29" t="s">
        <v>74</v>
      </c>
      <c r="E85" s="29" t="s">
        <v>71</v>
      </c>
      <c r="F85" s="31" t="s">
        <v>31</v>
      </c>
      <c r="G85" s="29">
        <v>6</v>
      </c>
      <c r="H85" s="67">
        <v>45.34</v>
      </c>
      <c r="I85" s="67" t="s">
        <v>61</v>
      </c>
    </row>
    <row r="86" spans="1:9" ht="15" customHeight="1">
      <c r="A86" s="64">
        <v>78</v>
      </c>
      <c r="B86" s="31" t="s">
        <v>15</v>
      </c>
      <c r="C86" s="29" t="s">
        <v>83</v>
      </c>
      <c r="D86" s="29" t="s">
        <v>68</v>
      </c>
      <c r="E86" s="29" t="s">
        <v>80</v>
      </c>
      <c r="F86" s="31" t="s">
        <v>18</v>
      </c>
      <c r="G86" s="29">
        <v>6</v>
      </c>
      <c r="H86" s="67">
        <v>45.08</v>
      </c>
      <c r="I86" s="67" t="s">
        <v>61</v>
      </c>
    </row>
    <row r="87" spans="1:9" ht="15" customHeight="1">
      <c r="A87" s="64">
        <v>79</v>
      </c>
      <c r="B87" s="31" t="s">
        <v>15</v>
      </c>
      <c r="C87" s="29" t="s">
        <v>72</v>
      </c>
      <c r="D87" s="29" t="s">
        <v>71</v>
      </c>
      <c r="E87" s="29" t="s">
        <v>73</v>
      </c>
      <c r="F87" s="31" t="s">
        <v>29</v>
      </c>
      <c r="G87" s="29">
        <v>6</v>
      </c>
      <c r="H87" s="67">
        <v>44.76</v>
      </c>
      <c r="I87" s="67" t="s">
        <v>61</v>
      </c>
    </row>
    <row r="88" spans="1:9" ht="15" customHeight="1">
      <c r="A88" s="64">
        <v>80</v>
      </c>
      <c r="B88" s="31" t="s">
        <v>15</v>
      </c>
      <c r="C88" s="29" t="s">
        <v>71</v>
      </c>
      <c r="D88" s="29" t="s">
        <v>68</v>
      </c>
      <c r="E88" s="29" t="s">
        <v>76</v>
      </c>
      <c r="F88" s="31" t="s">
        <v>31</v>
      </c>
      <c r="G88" s="29">
        <v>6</v>
      </c>
      <c r="H88" s="67">
        <v>43.96</v>
      </c>
      <c r="I88" s="67" t="s">
        <v>61</v>
      </c>
    </row>
    <row r="89" spans="1:9" ht="15" customHeight="1">
      <c r="A89" s="64">
        <v>81</v>
      </c>
      <c r="B89" s="31" t="s">
        <v>15</v>
      </c>
      <c r="C89" s="64" t="s">
        <v>80</v>
      </c>
      <c r="D89" s="51" t="s">
        <v>76</v>
      </c>
      <c r="E89" s="29" t="s">
        <v>86</v>
      </c>
      <c r="F89" s="31" t="s">
        <v>24</v>
      </c>
      <c r="G89" s="29">
        <v>6</v>
      </c>
      <c r="H89" s="67">
        <v>43.81</v>
      </c>
      <c r="I89" s="67" t="s">
        <v>61</v>
      </c>
    </row>
    <row r="90" spans="1:9" ht="15" customHeight="1">
      <c r="A90" s="64">
        <v>82</v>
      </c>
      <c r="B90" s="31" t="s">
        <v>15</v>
      </c>
      <c r="C90" s="29" t="s">
        <v>80</v>
      </c>
      <c r="D90" s="29" t="s">
        <v>71</v>
      </c>
      <c r="E90" s="29" t="s">
        <v>71</v>
      </c>
      <c r="F90" s="31" t="s">
        <v>29</v>
      </c>
      <c r="G90" s="29">
        <v>6</v>
      </c>
      <c r="H90" s="67">
        <v>43.25</v>
      </c>
      <c r="I90" s="67" t="s">
        <v>61</v>
      </c>
    </row>
    <row r="91" spans="1:9" ht="15" customHeight="1">
      <c r="A91" s="64">
        <v>83</v>
      </c>
      <c r="B91" s="31" t="s">
        <v>15</v>
      </c>
      <c r="C91" s="29" t="s">
        <v>85</v>
      </c>
      <c r="D91" s="29" t="s">
        <v>81</v>
      </c>
      <c r="E91" s="29" t="s">
        <v>81</v>
      </c>
      <c r="F91" s="31" t="s">
        <v>18</v>
      </c>
      <c r="G91" s="29">
        <v>6</v>
      </c>
      <c r="H91" s="67">
        <v>43.22</v>
      </c>
      <c r="I91" s="67" t="s">
        <v>61</v>
      </c>
    </row>
    <row r="92" spans="1:9" ht="15" customHeight="1">
      <c r="A92" s="64">
        <v>84</v>
      </c>
      <c r="B92" s="31" t="s">
        <v>54</v>
      </c>
      <c r="C92" s="68" t="s">
        <v>72</v>
      </c>
      <c r="D92" s="68" t="s">
        <v>73</v>
      </c>
      <c r="E92" s="68" t="s">
        <v>76</v>
      </c>
      <c r="F92" s="31" t="s">
        <v>35</v>
      </c>
      <c r="G92" s="29">
        <v>6</v>
      </c>
      <c r="H92" s="67">
        <v>42.9</v>
      </c>
      <c r="I92" s="67" t="s">
        <v>61</v>
      </c>
    </row>
    <row r="93" spans="1:9" ht="15" customHeight="1">
      <c r="A93" s="64">
        <v>85</v>
      </c>
      <c r="B93" s="31" t="s">
        <v>15</v>
      </c>
      <c r="C93" s="29" t="s">
        <v>71</v>
      </c>
      <c r="D93" s="29" t="s">
        <v>70</v>
      </c>
      <c r="E93" s="29" t="s">
        <v>79</v>
      </c>
      <c r="F93" s="31" t="s">
        <v>51</v>
      </c>
      <c r="G93" s="29">
        <v>6</v>
      </c>
      <c r="H93" s="67">
        <v>42.73</v>
      </c>
      <c r="I93" s="67" t="s">
        <v>61</v>
      </c>
    </row>
    <row r="94" spans="1:9" ht="15" customHeight="1">
      <c r="A94" s="64">
        <v>86</v>
      </c>
      <c r="B94" s="31" t="s">
        <v>15</v>
      </c>
      <c r="C94" s="29" t="s">
        <v>79</v>
      </c>
      <c r="D94" s="29" t="s">
        <v>75</v>
      </c>
      <c r="E94" s="29" t="s">
        <v>76</v>
      </c>
      <c r="F94" s="31" t="s">
        <v>51</v>
      </c>
      <c r="G94" s="29">
        <v>6</v>
      </c>
      <c r="H94" s="67">
        <v>42.71</v>
      </c>
      <c r="I94" s="67" t="s">
        <v>61</v>
      </c>
    </row>
    <row r="95" spans="1:9" ht="15" customHeight="1">
      <c r="A95" s="64">
        <v>87</v>
      </c>
      <c r="B95" s="31" t="s">
        <v>15</v>
      </c>
      <c r="C95" s="29" t="s">
        <v>72</v>
      </c>
      <c r="D95" s="29" t="s">
        <v>75</v>
      </c>
      <c r="E95" s="29" t="s">
        <v>81</v>
      </c>
      <c r="F95" s="31" t="s">
        <v>30</v>
      </c>
      <c r="G95" s="29">
        <v>6</v>
      </c>
      <c r="H95" s="67">
        <v>42.67</v>
      </c>
      <c r="I95" s="67" t="s">
        <v>61</v>
      </c>
    </row>
    <row r="96" spans="1:9" ht="15" customHeight="1">
      <c r="A96" s="64">
        <v>88</v>
      </c>
      <c r="B96" s="31" t="s">
        <v>15</v>
      </c>
      <c r="C96" s="29" t="s">
        <v>71</v>
      </c>
      <c r="D96" s="29" t="s">
        <v>81</v>
      </c>
      <c r="E96" s="29" t="s">
        <v>71</v>
      </c>
      <c r="F96" s="31" t="s">
        <v>18</v>
      </c>
      <c r="G96" s="29">
        <v>6</v>
      </c>
      <c r="H96" s="67">
        <v>42.58</v>
      </c>
      <c r="I96" s="67" t="s">
        <v>61</v>
      </c>
    </row>
    <row r="97" spans="1:9" ht="15" customHeight="1">
      <c r="A97" s="64">
        <v>89</v>
      </c>
      <c r="B97" s="31" t="s">
        <v>15</v>
      </c>
      <c r="C97" s="29" t="s">
        <v>68</v>
      </c>
      <c r="D97" s="29" t="s">
        <v>71</v>
      </c>
      <c r="E97" s="29" t="s">
        <v>71</v>
      </c>
      <c r="F97" s="31" t="s">
        <v>18</v>
      </c>
      <c r="G97" s="29">
        <v>6</v>
      </c>
      <c r="H97" s="67">
        <v>42.51</v>
      </c>
      <c r="I97" s="67" t="s">
        <v>61</v>
      </c>
    </row>
    <row r="98" spans="1:9" ht="15" customHeight="1">
      <c r="A98" s="64">
        <v>90</v>
      </c>
      <c r="B98" s="31" t="s">
        <v>15</v>
      </c>
      <c r="C98" s="29" t="s">
        <v>20</v>
      </c>
      <c r="D98" s="29" t="s">
        <v>77</v>
      </c>
      <c r="E98" s="29" t="s">
        <v>77</v>
      </c>
      <c r="F98" s="31" t="s">
        <v>18</v>
      </c>
      <c r="G98" s="29">
        <v>6</v>
      </c>
      <c r="H98" s="67">
        <v>41.64</v>
      </c>
      <c r="I98" s="67" t="s">
        <v>61</v>
      </c>
    </row>
    <row r="99" spans="1:9" ht="15" customHeight="1">
      <c r="A99" s="64">
        <v>91</v>
      </c>
      <c r="B99" s="31" t="s">
        <v>15</v>
      </c>
      <c r="C99" s="29" t="s">
        <v>80</v>
      </c>
      <c r="D99" s="29" t="s">
        <v>81</v>
      </c>
      <c r="E99" s="29" t="s">
        <v>90</v>
      </c>
      <c r="F99" s="31" t="s">
        <v>31</v>
      </c>
      <c r="G99" s="29">
        <v>6</v>
      </c>
      <c r="H99" s="67">
        <v>41.45</v>
      </c>
      <c r="I99" s="67" t="s">
        <v>61</v>
      </c>
    </row>
    <row r="100" spans="1:9" ht="15" customHeight="1">
      <c r="A100" s="64">
        <v>92</v>
      </c>
      <c r="B100" s="31" t="s">
        <v>15</v>
      </c>
      <c r="C100" s="29" t="s">
        <v>20</v>
      </c>
      <c r="D100" s="29" t="s">
        <v>80</v>
      </c>
      <c r="E100" s="29" t="s">
        <v>81</v>
      </c>
      <c r="F100" s="31" t="s">
        <v>18</v>
      </c>
      <c r="G100" s="29">
        <v>6</v>
      </c>
      <c r="H100" s="67">
        <v>41.42</v>
      </c>
      <c r="I100" s="67" t="s">
        <v>61</v>
      </c>
    </row>
    <row r="101" spans="1:9" ht="15" customHeight="1">
      <c r="A101" s="64">
        <v>93</v>
      </c>
      <c r="B101" s="31" t="s">
        <v>15</v>
      </c>
      <c r="C101" s="29" t="s">
        <v>20</v>
      </c>
      <c r="D101" s="29" t="s">
        <v>20</v>
      </c>
      <c r="E101" s="29" t="s">
        <v>71</v>
      </c>
      <c r="F101" s="31" t="s">
        <v>18</v>
      </c>
      <c r="G101" s="29">
        <v>6</v>
      </c>
      <c r="H101" s="67">
        <v>41.16</v>
      </c>
      <c r="I101" s="67" t="s">
        <v>61</v>
      </c>
    </row>
    <row r="102" spans="1:9" ht="15" customHeight="1">
      <c r="A102" s="64">
        <v>94</v>
      </c>
      <c r="B102" s="31" t="s">
        <v>15</v>
      </c>
      <c r="C102" s="29" t="s">
        <v>68</v>
      </c>
      <c r="D102" s="29" t="s">
        <v>20</v>
      </c>
      <c r="E102" s="29" t="s">
        <v>76</v>
      </c>
      <c r="F102" s="31" t="s">
        <v>51</v>
      </c>
      <c r="G102" s="29">
        <v>6</v>
      </c>
      <c r="H102" s="67">
        <v>41.09</v>
      </c>
      <c r="I102" s="67" t="s">
        <v>61</v>
      </c>
    </row>
    <row r="103" spans="1:9" ht="15" customHeight="1">
      <c r="A103" s="64">
        <v>95</v>
      </c>
      <c r="B103" s="31" t="s">
        <v>54</v>
      </c>
      <c r="C103" s="29" t="s">
        <v>73</v>
      </c>
      <c r="D103" s="29" t="s">
        <v>73</v>
      </c>
      <c r="E103" s="29" t="s">
        <v>73</v>
      </c>
      <c r="F103" s="31" t="s">
        <v>35</v>
      </c>
      <c r="G103" s="29">
        <v>6</v>
      </c>
      <c r="H103" s="67">
        <v>41.05</v>
      </c>
      <c r="I103" s="67" t="s">
        <v>61</v>
      </c>
    </row>
    <row r="104" spans="1:9" ht="15" customHeight="1">
      <c r="A104" s="64">
        <v>96</v>
      </c>
      <c r="B104" s="31" t="s">
        <v>15</v>
      </c>
      <c r="C104" s="29" t="s">
        <v>76</v>
      </c>
      <c r="D104" s="29" t="s">
        <v>81</v>
      </c>
      <c r="E104" s="29" t="s">
        <v>81</v>
      </c>
      <c r="F104" s="31" t="s">
        <v>18</v>
      </c>
      <c r="G104" s="29">
        <v>6</v>
      </c>
      <c r="H104" s="67">
        <v>40.96</v>
      </c>
      <c r="I104" s="67" t="s">
        <v>61</v>
      </c>
    </row>
    <row r="105" spans="1:9" ht="15" customHeight="1">
      <c r="A105" s="64">
        <v>97</v>
      </c>
      <c r="B105" s="31" t="s">
        <v>54</v>
      </c>
      <c r="C105" s="29" t="s">
        <v>68</v>
      </c>
      <c r="D105" s="29" t="s">
        <v>20</v>
      </c>
      <c r="E105" s="29" t="s">
        <v>84</v>
      </c>
      <c r="F105" s="31" t="s">
        <v>22</v>
      </c>
      <c r="G105" s="29">
        <v>6</v>
      </c>
      <c r="H105" s="67">
        <v>39.979999999999997</v>
      </c>
      <c r="I105" s="67" t="s">
        <v>61</v>
      </c>
    </row>
    <row r="106" spans="1:9" ht="15" customHeight="1">
      <c r="A106" s="64">
        <v>98</v>
      </c>
      <c r="B106" s="31" t="s">
        <v>15</v>
      </c>
      <c r="C106" s="29" t="s">
        <v>68</v>
      </c>
      <c r="D106" s="29" t="s">
        <v>71</v>
      </c>
      <c r="E106" s="29" t="s">
        <v>71</v>
      </c>
      <c r="F106" s="31" t="s">
        <v>18</v>
      </c>
      <c r="G106" s="29">
        <v>6</v>
      </c>
      <c r="H106" s="67">
        <v>39.549999999999997</v>
      </c>
      <c r="I106" s="67" t="s">
        <v>61</v>
      </c>
    </row>
    <row r="107" spans="1:9" ht="15" customHeight="1">
      <c r="A107" s="64">
        <v>99</v>
      </c>
      <c r="B107" s="31" t="s">
        <v>15</v>
      </c>
      <c r="C107" s="29" t="s">
        <v>83</v>
      </c>
      <c r="D107" s="29" t="s">
        <v>87</v>
      </c>
      <c r="E107" s="29" t="s">
        <v>68</v>
      </c>
      <c r="F107" s="31" t="s">
        <v>30</v>
      </c>
      <c r="G107" s="29">
        <v>6</v>
      </c>
      <c r="H107" s="67">
        <v>39.26</v>
      </c>
      <c r="I107" s="67" t="s">
        <v>61</v>
      </c>
    </row>
    <row r="108" spans="1:9" ht="15" customHeight="1">
      <c r="A108" s="64">
        <v>100</v>
      </c>
      <c r="B108" s="31" t="s">
        <v>15</v>
      </c>
      <c r="C108" s="29" t="s">
        <v>83</v>
      </c>
      <c r="D108" s="29" t="s">
        <v>68</v>
      </c>
      <c r="E108" s="29" t="s">
        <v>80</v>
      </c>
      <c r="F108" s="31" t="s">
        <v>18</v>
      </c>
      <c r="G108" s="29">
        <v>6</v>
      </c>
      <c r="H108" s="67">
        <v>39.15</v>
      </c>
      <c r="I108" s="67" t="s">
        <v>61</v>
      </c>
    </row>
    <row r="109" spans="1:9" ht="15" customHeight="1">
      <c r="A109" s="64">
        <v>101</v>
      </c>
      <c r="B109" s="31" t="s">
        <v>15</v>
      </c>
      <c r="C109" s="51" t="s">
        <v>92</v>
      </c>
      <c r="D109" s="51" t="s">
        <v>70</v>
      </c>
      <c r="E109" s="51" t="s">
        <v>83</v>
      </c>
      <c r="F109" s="31" t="s">
        <v>28</v>
      </c>
      <c r="G109" s="29">
        <v>6</v>
      </c>
      <c r="H109" s="67">
        <v>38.75</v>
      </c>
      <c r="I109" s="67" t="s">
        <v>61</v>
      </c>
    </row>
    <row r="110" spans="1:9" ht="15" customHeight="1">
      <c r="A110" s="64">
        <v>102</v>
      </c>
      <c r="B110" s="31" t="s">
        <v>15</v>
      </c>
      <c r="C110" s="51" t="s">
        <v>71</v>
      </c>
      <c r="D110" s="51" t="s">
        <v>81</v>
      </c>
      <c r="E110" s="51" t="s">
        <v>76</v>
      </c>
      <c r="F110" s="31" t="s">
        <v>28</v>
      </c>
      <c r="G110" s="29">
        <v>6</v>
      </c>
      <c r="H110" s="67">
        <v>38.71</v>
      </c>
      <c r="I110" s="67" t="s">
        <v>61</v>
      </c>
    </row>
    <row r="111" spans="1:9" ht="15" customHeight="1">
      <c r="A111" s="64">
        <v>103</v>
      </c>
      <c r="B111" s="31" t="s">
        <v>15</v>
      </c>
      <c r="C111" s="51" t="s">
        <v>69</v>
      </c>
      <c r="D111" s="51" t="s">
        <v>71</v>
      </c>
      <c r="E111" s="51" t="s">
        <v>76</v>
      </c>
      <c r="F111" s="31" t="s">
        <v>28</v>
      </c>
      <c r="G111" s="29">
        <v>6</v>
      </c>
      <c r="H111" s="67">
        <v>38.700000000000003</v>
      </c>
      <c r="I111" s="67" t="s">
        <v>61</v>
      </c>
    </row>
    <row r="112" spans="1:9" ht="15" customHeight="1">
      <c r="A112" s="64">
        <v>104</v>
      </c>
      <c r="B112" s="31" t="s">
        <v>15</v>
      </c>
      <c r="C112" s="51" t="s">
        <v>80</v>
      </c>
      <c r="D112" s="51" t="s">
        <v>75</v>
      </c>
      <c r="E112" s="51" t="s">
        <v>71</v>
      </c>
      <c r="F112" s="31" t="s">
        <v>28</v>
      </c>
      <c r="G112" s="29">
        <v>6</v>
      </c>
      <c r="H112" s="67">
        <v>38.69</v>
      </c>
      <c r="I112" s="67" t="s">
        <v>61</v>
      </c>
    </row>
    <row r="113" spans="1:9" ht="15" customHeight="1">
      <c r="A113" s="64">
        <v>105</v>
      </c>
      <c r="B113" s="31" t="s">
        <v>15</v>
      </c>
      <c r="C113" s="29" t="s">
        <v>81</v>
      </c>
      <c r="D113" s="29" t="s">
        <v>71</v>
      </c>
      <c r="E113" s="29" t="s">
        <v>71</v>
      </c>
      <c r="F113" s="31" t="s">
        <v>18</v>
      </c>
      <c r="G113" s="29">
        <v>6</v>
      </c>
      <c r="H113" s="67">
        <v>37.97</v>
      </c>
      <c r="I113" s="67" t="s">
        <v>61</v>
      </c>
    </row>
    <row r="114" spans="1:9" ht="15" customHeight="1">
      <c r="A114" s="64">
        <v>106</v>
      </c>
      <c r="B114" s="31" t="s">
        <v>15</v>
      </c>
      <c r="C114" s="29" t="s">
        <v>83</v>
      </c>
      <c r="D114" s="29" t="s">
        <v>87</v>
      </c>
      <c r="E114" s="29" t="s">
        <v>68</v>
      </c>
      <c r="F114" s="31" t="s">
        <v>30</v>
      </c>
      <c r="G114" s="29">
        <v>6</v>
      </c>
      <c r="H114" s="67">
        <v>37.24</v>
      </c>
      <c r="I114" s="67" t="s">
        <v>61</v>
      </c>
    </row>
    <row r="115" spans="1:9" ht="15" customHeight="1">
      <c r="A115" s="64">
        <v>107</v>
      </c>
      <c r="B115" s="31" t="s">
        <v>15</v>
      </c>
      <c r="C115" s="29" t="s">
        <v>90</v>
      </c>
      <c r="D115" s="29" t="s">
        <v>76</v>
      </c>
      <c r="E115" s="29" t="s">
        <v>76</v>
      </c>
      <c r="F115" s="31" t="s">
        <v>51</v>
      </c>
      <c r="G115" s="29">
        <v>6</v>
      </c>
      <c r="H115" s="67">
        <v>37.03</v>
      </c>
      <c r="I115" s="67" t="s">
        <v>61</v>
      </c>
    </row>
    <row r="116" spans="1:9" ht="15" customHeight="1">
      <c r="A116" s="64">
        <v>108</v>
      </c>
      <c r="B116" s="31" t="s">
        <v>15</v>
      </c>
      <c r="C116" s="29" t="s">
        <v>69</v>
      </c>
      <c r="D116" s="29" t="s">
        <v>70</v>
      </c>
      <c r="E116" s="29" t="s">
        <v>83</v>
      </c>
      <c r="F116" s="31" t="s">
        <v>31</v>
      </c>
      <c r="G116" s="29">
        <v>6</v>
      </c>
      <c r="H116" s="67">
        <v>37.03</v>
      </c>
      <c r="I116" s="67" t="s">
        <v>61</v>
      </c>
    </row>
    <row r="117" spans="1:9" ht="15" customHeight="1">
      <c r="A117" s="64">
        <v>109</v>
      </c>
      <c r="B117" s="31" t="s">
        <v>15</v>
      </c>
      <c r="C117" s="29" t="s">
        <v>84</v>
      </c>
      <c r="D117" s="29" t="s">
        <v>20</v>
      </c>
      <c r="E117" s="29" t="s">
        <v>71</v>
      </c>
      <c r="F117" s="31" t="s">
        <v>24</v>
      </c>
      <c r="G117" s="29">
        <v>6</v>
      </c>
      <c r="H117" s="67">
        <v>36.9</v>
      </c>
      <c r="I117" s="67" t="s">
        <v>61</v>
      </c>
    </row>
    <row r="118" spans="1:9" ht="15" customHeight="1">
      <c r="A118" s="64">
        <v>110</v>
      </c>
      <c r="B118" s="31" t="s">
        <v>15</v>
      </c>
      <c r="C118" s="64" t="s">
        <v>86</v>
      </c>
      <c r="D118" s="29" t="s">
        <v>68</v>
      </c>
      <c r="E118" s="29" t="s">
        <v>76</v>
      </c>
      <c r="F118" s="31" t="s">
        <v>30</v>
      </c>
      <c r="G118" s="29">
        <v>6</v>
      </c>
      <c r="H118" s="67">
        <v>36.86</v>
      </c>
      <c r="I118" s="67" t="s">
        <v>61</v>
      </c>
    </row>
    <row r="119" spans="1:9" ht="15" customHeight="1">
      <c r="A119" s="64">
        <v>111</v>
      </c>
      <c r="B119" s="31" t="s">
        <v>15</v>
      </c>
      <c r="C119" s="29" t="s">
        <v>76</v>
      </c>
      <c r="D119" s="29" t="s">
        <v>78</v>
      </c>
      <c r="E119" s="29" t="s">
        <v>78</v>
      </c>
      <c r="F119" s="31" t="s">
        <v>24</v>
      </c>
      <c r="G119" s="29">
        <v>6</v>
      </c>
      <c r="H119" s="67">
        <v>36.770000000000003</v>
      </c>
      <c r="I119" s="67" t="s">
        <v>61</v>
      </c>
    </row>
    <row r="120" spans="1:9" ht="15" customHeight="1">
      <c r="A120" s="64">
        <v>112</v>
      </c>
      <c r="B120" s="31" t="s">
        <v>15</v>
      </c>
      <c r="C120" s="29" t="s">
        <v>80</v>
      </c>
      <c r="D120" s="29" t="s">
        <v>71</v>
      </c>
      <c r="E120" s="29" t="s">
        <v>76</v>
      </c>
      <c r="F120" s="31" t="s">
        <v>18</v>
      </c>
      <c r="G120" s="29">
        <v>6</v>
      </c>
      <c r="H120" s="67">
        <v>34.340000000000003</v>
      </c>
      <c r="I120" s="67" t="s">
        <v>61</v>
      </c>
    </row>
    <row r="121" spans="1:9" ht="15" customHeight="1">
      <c r="A121" s="64">
        <v>113</v>
      </c>
      <c r="B121" s="31" t="s">
        <v>15</v>
      </c>
      <c r="C121" s="29" t="s">
        <v>73</v>
      </c>
      <c r="D121" s="29" t="s">
        <v>73</v>
      </c>
      <c r="E121" s="29" t="s">
        <v>77</v>
      </c>
      <c r="F121" s="31" t="s">
        <v>31</v>
      </c>
      <c r="G121" s="29">
        <v>6</v>
      </c>
      <c r="H121" s="67">
        <v>33.130000000000003</v>
      </c>
      <c r="I121" s="67" t="s">
        <v>61</v>
      </c>
    </row>
    <row r="122" spans="1:9" ht="15" customHeight="1">
      <c r="A122" s="64">
        <v>114</v>
      </c>
      <c r="B122" s="31" t="s">
        <v>15</v>
      </c>
      <c r="C122" s="51" t="s">
        <v>75</v>
      </c>
      <c r="D122" s="51" t="s">
        <v>71</v>
      </c>
      <c r="E122" s="51" t="s">
        <v>81</v>
      </c>
      <c r="F122" s="31" t="s">
        <v>21</v>
      </c>
      <c r="G122" s="29">
        <v>6</v>
      </c>
      <c r="H122" s="67">
        <v>32.25</v>
      </c>
      <c r="I122" s="67" t="s">
        <v>61</v>
      </c>
    </row>
    <row r="123" spans="1:9" ht="15" customHeight="1">
      <c r="A123" s="64">
        <v>115</v>
      </c>
      <c r="B123" s="31" t="s">
        <v>15</v>
      </c>
      <c r="C123" s="85" t="s">
        <v>20</v>
      </c>
      <c r="D123" s="51" t="s">
        <v>76</v>
      </c>
      <c r="E123" s="85" t="s">
        <v>76</v>
      </c>
      <c r="F123" s="31" t="s">
        <v>49</v>
      </c>
      <c r="G123" s="29">
        <v>6</v>
      </c>
      <c r="H123" s="67">
        <v>32.25</v>
      </c>
      <c r="I123" s="67" t="s">
        <v>61</v>
      </c>
    </row>
    <row r="124" spans="1:9" ht="15" customHeight="1">
      <c r="A124" s="64">
        <v>116</v>
      </c>
      <c r="B124" s="31" t="s">
        <v>15</v>
      </c>
      <c r="C124" s="29" t="s">
        <v>84</v>
      </c>
      <c r="D124" s="29" t="s">
        <v>83</v>
      </c>
      <c r="E124" s="29" t="s">
        <v>70</v>
      </c>
      <c r="F124" s="31" t="s">
        <v>25</v>
      </c>
      <c r="G124" s="29">
        <v>6</v>
      </c>
      <c r="H124" s="67">
        <v>31.51</v>
      </c>
      <c r="I124" s="67" t="s">
        <v>61</v>
      </c>
    </row>
    <row r="125" spans="1:9" ht="15" customHeight="1">
      <c r="A125" s="64">
        <v>117</v>
      </c>
      <c r="B125" s="31" t="s">
        <v>15</v>
      </c>
      <c r="C125" s="85" t="s">
        <v>90</v>
      </c>
      <c r="D125" s="51" t="s">
        <v>74</v>
      </c>
      <c r="E125" s="85" t="s">
        <v>83</v>
      </c>
      <c r="F125" s="31" t="s">
        <v>49</v>
      </c>
      <c r="G125" s="29">
        <v>6</v>
      </c>
      <c r="H125" s="67">
        <v>31.51</v>
      </c>
      <c r="I125" s="67" t="s">
        <v>61</v>
      </c>
    </row>
    <row r="126" spans="1:9" ht="15" customHeight="1">
      <c r="A126" s="64">
        <v>118</v>
      </c>
      <c r="B126" s="31" t="s">
        <v>15</v>
      </c>
      <c r="C126" s="64" t="s">
        <v>20</v>
      </c>
      <c r="D126" s="64" t="s">
        <v>71</v>
      </c>
      <c r="E126" s="64" t="s">
        <v>70</v>
      </c>
      <c r="F126" s="31" t="s">
        <v>33</v>
      </c>
      <c r="G126" s="29">
        <v>6</v>
      </c>
      <c r="H126" s="67">
        <v>31.39</v>
      </c>
      <c r="I126" s="67" t="s">
        <v>61</v>
      </c>
    </row>
    <row r="127" spans="1:9" ht="15" customHeight="1">
      <c r="A127" s="64">
        <v>119</v>
      </c>
      <c r="B127" s="31" t="s">
        <v>15</v>
      </c>
      <c r="C127" s="29" t="s">
        <v>71</v>
      </c>
      <c r="D127" s="29" t="s">
        <v>89</v>
      </c>
      <c r="E127" s="29" t="s">
        <v>70</v>
      </c>
      <c r="F127" s="31" t="s">
        <v>28</v>
      </c>
      <c r="G127" s="29">
        <v>6</v>
      </c>
      <c r="H127" s="67">
        <v>31.32</v>
      </c>
      <c r="I127" s="67" t="s">
        <v>61</v>
      </c>
    </row>
    <row r="128" spans="1:9" ht="15" customHeight="1">
      <c r="A128" s="64">
        <v>120</v>
      </c>
      <c r="B128" s="31" t="s">
        <v>15</v>
      </c>
      <c r="C128" s="29" t="s">
        <v>72</v>
      </c>
      <c r="D128" s="29" t="s">
        <v>20</v>
      </c>
      <c r="E128" s="29" t="s">
        <v>71</v>
      </c>
      <c r="F128" s="31" t="s">
        <v>25</v>
      </c>
      <c r="G128" s="29">
        <v>6</v>
      </c>
      <c r="H128" s="67">
        <v>31.14</v>
      </c>
      <c r="I128" s="67" t="s">
        <v>61</v>
      </c>
    </row>
    <row r="129" spans="1:9" ht="15" customHeight="1">
      <c r="A129" s="64">
        <v>121</v>
      </c>
      <c r="B129" s="31" t="s">
        <v>15</v>
      </c>
      <c r="C129" s="64" t="s">
        <v>85</v>
      </c>
      <c r="D129" s="64" t="s">
        <v>71</v>
      </c>
      <c r="E129" s="64" t="s">
        <v>81</v>
      </c>
      <c r="F129" s="31" t="s">
        <v>65</v>
      </c>
      <c r="G129" s="29">
        <v>6</v>
      </c>
      <c r="H129" s="67">
        <v>31</v>
      </c>
      <c r="I129" s="67" t="s">
        <v>61</v>
      </c>
    </row>
    <row r="130" spans="1:9" ht="15" customHeight="1">
      <c r="A130" s="64">
        <v>122</v>
      </c>
      <c r="B130" s="31" t="s">
        <v>15</v>
      </c>
      <c r="C130" s="29" t="s">
        <v>85</v>
      </c>
      <c r="D130" s="29" t="s">
        <v>20</v>
      </c>
      <c r="E130" s="29" t="s">
        <v>75</v>
      </c>
      <c r="F130" s="31" t="s">
        <v>18</v>
      </c>
      <c r="G130" s="29">
        <v>6</v>
      </c>
      <c r="H130" s="67">
        <v>30.91</v>
      </c>
      <c r="I130" s="67" t="s">
        <v>61</v>
      </c>
    </row>
    <row r="131" spans="1:9" ht="15" customHeight="1">
      <c r="A131" s="64">
        <v>123</v>
      </c>
      <c r="B131" s="31" t="s">
        <v>15</v>
      </c>
      <c r="C131" s="29" t="s">
        <v>20</v>
      </c>
      <c r="D131" s="29" t="s">
        <v>20</v>
      </c>
      <c r="E131" s="29" t="s">
        <v>71</v>
      </c>
      <c r="F131" s="30" t="s">
        <v>41</v>
      </c>
      <c r="G131" s="29">
        <v>6</v>
      </c>
      <c r="H131" s="67">
        <v>30.11</v>
      </c>
      <c r="I131" s="67" t="s">
        <v>61</v>
      </c>
    </row>
    <row r="132" spans="1:9" ht="15" customHeight="1">
      <c r="A132" s="64">
        <v>124</v>
      </c>
      <c r="B132" s="31" t="s">
        <v>15</v>
      </c>
      <c r="C132" s="29" t="s">
        <v>72</v>
      </c>
      <c r="D132" s="29" t="s">
        <v>81</v>
      </c>
      <c r="E132" s="29" t="s">
        <v>81</v>
      </c>
      <c r="F132" s="30" t="s">
        <v>41</v>
      </c>
      <c r="G132" s="29">
        <v>6</v>
      </c>
      <c r="H132" s="67">
        <v>30.02</v>
      </c>
      <c r="I132" s="67" t="s">
        <v>61</v>
      </c>
    </row>
    <row r="133" spans="1:9" ht="15" customHeight="1">
      <c r="A133" s="64">
        <v>125</v>
      </c>
      <c r="B133" s="31" t="s">
        <v>15</v>
      </c>
      <c r="C133" s="51" t="s">
        <v>81</v>
      </c>
      <c r="D133" s="51" t="s">
        <v>76</v>
      </c>
      <c r="E133" s="51" t="s">
        <v>81</v>
      </c>
      <c r="F133" s="31" t="s">
        <v>28</v>
      </c>
      <c r="G133" s="29">
        <v>6</v>
      </c>
      <c r="H133" s="67">
        <v>29.93</v>
      </c>
      <c r="I133" s="67" t="s">
        <v>61</v>
      </c>
    </row>
    <row r="134" spans="1:9" ht="15" customHeight="1">
      <c r="A134" s="64">
        <v>126</v>
      </c>
      <c r="B134" s="31" t="s">
        <v>15</v>
      </c>
      <c r="C134" s="29" t="s">
        <v>79</v>
      </c>
      <c r="D134" s="29" t="s">
        <v>68</v>
      </c>
      <c r="E134" s="29" t="s">
        <v>78</v>
      </c>
      <c r="F134" s="31" t="s">
        <v>18</v>
      </c>
      <c r="G134" s="29">
        <v>6</v>
      </c>
      <c r="H134" s="67">
        <v>29.88</v>
      </c>
      <c r="I134" s="67" t="s">
        <v>61</v>
      </c>
    </row>
    <row r="135" spans="1:9" ht="15" customHeight="1">
      <c r="A135" s="64">
        <v>127</v>
      </c>
      <c r="B135" s="31" t="s">
        <v>15</v>
      </c>
      <c r="C135" s="51" t="s">
        <v>79</v>
      </c>
      <c r="D135" s="51" t="s">
        <v>71</v>
      </c>
      <c r="E135" s="51" t="s">
        <v>73</v>
      </c>
      <c r="F135" s="31" t="s">
        <v>28</v>
      </c>
      <c r="G135" s="29">
        <v>6</v>
      </c>
      <c r="H135" s="67">
        <v>29.88</v>
      </c>
      <c r="I135" s="67" t="s">
        <v>61</v>
      </c>
    </row>
    <row r="136" spans="1:9" ht="15" customHeight="1">
      <c r="A136" s="64">
        <v>128</v>
      </c>
      <c r="B136" s="31" t="s">
        <v>15</v>
      </c>
      <c r="C136" s="64" t="s">
        <v>85</v>
      </c>
      <c r="D136" s="64" t="s">
        <v>71</v>
      </c>
      <c r="E136" s="64" t="s">
        <v>75</v>
      </c>
      <c r="F136" s="31" t="s">
        <v>65</v>
      </c>
      <c r="G136" s="29">
        <v>6</v>
      </c>
      <c r="H136" s="67">
        <v>29.35</v>
      </c>
      <c r="I136" s="67" t="s">
        <v>61</v>
      </c>
    </row>
    <row r="137" spans="1:9" ht="15" customHeight="1">
      <c r="A137" s="64">
        <v>129</v>
      </c>
      <c r="B137" s="31" t="s">
        <v>15</v>
      </c>
      <c r="C137" s="29" t="s">
        <v>87</v>
      </c>
      <c r="D137" s="29" t="s">
        <v>76</v>
      </c>
      <c r="E137" s="29" t="s">
        <v>90</v>
      </c>
      <c r="F137" s="31" t="s">
        <v>48</v>
      </c>
      <c r="G137" s="29">
        <v>6</v>
      </c>
      <c r="H137" s="67">
        <v>29.28</v>
      </c>
      <c r="I137" s="67" t="s">
        <v>61</v>
      </c>
    </row>
    <row r="138" spans="1:9" ht="15" customHeight="1">
      <c r="A138" s="64">
        <v>130</v>
      </c>
      <c r="B138" s="31" t="s">
        <v>15</v>
      </c>
      <c r="C138" s="51" t="s">
        <v>85</v>
      </c>
      <c r="D138" s="51" t="s">
        <v>68</v>
      </c>
      <c r="E138" s="51" t="s">
        <v>71</v>
      </c>
      <c r="F138" s="31" t="s">
        <v>21</v>
      </c>
      <c r="G138" s="29">
        <v>6</v>
      </c>
      <c r="H138" s="67">
        <v>29.28</v>
      </c>
      <c r="I138" s="67" t="s">
        <v>61</v>
      </c>
    </row>
    <row r="139" spans="1:9" ht="15" customHeight="1">
      <c r="A139" s="64">
        <v>131</v>
      </c>
      <c r="B139" s="31" t="s">
        <v>15</v>
      </c>
      <c r="C139" s="29" t="s">
        <v>69</v>
      </c>
      <c r="D139" s="29" t="s">
        <v>83</v>
      </c>
      <c r="E139" s="29" t="s">
        <v>71</v>
      </c>
      <c r="F139" s="31" t="s">
        <v>25</v>
      </c>
      <c r="G139" s="29">
        <v>6</v>
      </c>
      <c r="H139" s="67">
        <v>28.69</v>
      </c>
      <c r="I139" s="67" t="s">
        <v>61</v>
      </c>
    </row>
    <row r="140" spans="1:9" ht="15" customHeight="1">
      <c r="A140" s="64">
        <v>132</v>
      </c>
      <c r="B140" s="31" t="s">
        <v>15</v>
      </c>
      <c r="C140" s="29" t="s">
        <v>74</v>
      </c>
      <c r="D140" s="29" t="s">
        <v>81</v>
      </c>
      <c r="E140" s="29" t="s">
        <v>70</v>
      </c>
      <c r="F140" s="30" t="s">
        <v>41</v>
      </c>
      <c r="G140" s="29">
        <v>6</v>
      </c>
      <c r="H140" s="67">
        <v>28.59</v>
      </c>
      <c r="I140" s="67" t="s">
        <v>61</v>
      </c>
    </row>
    <row r="141" spans="1:9" ht="15" customHeight="1">
      <c r="A141" s="64">
        <v>133</v>
      </c>
      <c r="B141" s="31" t="s">
        <v>15</v>
      </c>
      <c r="C141" s="29" t="s">
        <v>85</v>
      </c>
      <c r="D141" s="29" t="s">
        <v>71</v>
      </c>
      <c r="E141" s="29" t="s">
        <v>73</v>
      </c>
      <c r="F141" s="31" t="s">
        <v>35</v>
      </c>
      <c r="G141" s="29">
        <v>6</v>
      </c>
      <c r="H141" s="67">
        <v>28.25</v>
      </c>
      <c r="I141" s="67" t="s">
        <v>61</v>
      </c>
    </row>
    <row r="142" spans="1:9" ht="15" customHeight="1">
      <c r="A142" s="64">
        <v>134</v>
      </c>
      <c r="B142" s="31" t="s">
        <v>15</v>
      </c>
      <c r="C142" s="64" t="s">
        <v>20</v>
      </c>
      <c r="D142" s="64" t="s">
        <v>76</v>
      </c>
      <c r="E142" s="64" t="s">
        <v>76</v>
      </c>
      <c r="F142" s="31" t="s">
        <v>65</v>
      </c>
      <c r="G142" s="29">
        <v>6</v>
      </c>
      <c r="H142" s="67">
        <v>27.72</v>
      </c>
      <c r="I142" s="67" t="s">
        <v>61</v>
      </c>
    </row>
    <row r="143" spans="1:9" ht="15" customHeight="1">
      <c r="A143" s="64">
        <v>135</v>
      </c>
      <c r="B143" s="31" t="s">
        <v>15</v>
      </c>
      <c r="C143" s="29" t="s">
        <v>82</v>
      </c>
      <c r="D143" s="29" t="s">
        <v>20</v>
      </c>
      <c r="E143" s="29" t="s">
        <v>83</v>
      </c>
      <c r="F143" s="31" t="s">
        <v>25</v>
      </c>
      <c r="G143" s="29">
        <v>6</v>
      </c>
      <c r="H143" s="67">
        <v>27.58</v>
      </c>
      <c r="I143" s="67" t="s">
        <v>61</v>
      </c>
    </row>
    <row r="144" spans="1:9" ht="15" customHeight="1">
      <c r="A144" s="64">
        <v>136</v>
      </c>
      <c r="B144" s="31" t="s">
        <v>15</v>
      </c>
      <c r="C144" s="29" t="s">
        <v>90</v>
      </c>
      <c r="D144" s="29" t="s">
        <v>81</v>
      </c>
      <c r="E144" s="29" t="s">
        <v>20</v>
      </c>
      <c r="F144" s="31" t="s">
        <v>25</v>
      </c>
      <c r="G144" s="29">
        <v>6</v>
      </c>
      <c r="H144" s="67">
        <v>27.43</v>
      </c>
      <c r="I144" s="67" t="s">
        <v>61</v>
      </c>
    </row>
    <row r="145" spans="1:9" ht="15" customHeight="1">
      <c r="A145" s="64">
        <v>137</v>
      </c>
      <c r="B145" s="31" t="s">
        <v>15</v>
      </c>
      <c r="C145" s="29" t="s">
        <v>20</v>
      </c>
      <c r="D145" s="29" t="s">
        <v>20</v>
      </c>
      <c r="E145" s="29" t="s">
        <v>82</v>
      </c>
      <c r="F145" s="31" t="s">
        <v>30</v>
      </c>
      <c r="G145" s="29">
        <v>6</v>
      </c>
      <c r="H145" s="67">
        <v>27.34</v>
      </c>
      <c r="I145" s="67" t="s">
        <v>61</v>
      </c>
    </row>
    <row r="146" spans="1:9" ht="15" customHeight="1">
      <c r="A146" s="64">
        <v>138</v>
      </c>
      <c r="B146" s="31" t="s">
        <v>15</v>
      </c>
      <c r="C146" s="29" t="s">
        <v>82</v>
      </c>
      <c r="D146" s="29" t="s">
        <v>83</v>
      </c>
      <c r="E146" s="29" t="s">
        <v>71</v>
      </c>
      <c r="F146" s="30" t="s">
        <v>41</v>
      </c>
      <c r="G146" s="29">
        <v>6</v>
      </c>
      <c r="H146" s="67">
        <v>27.2</v>
      </c>
      <c r="I146" s="67" t="s">
        <v>61</v>
      </c>
    </row>
    <row r="147" spans="1:9" ht="15" customHeight="1">
      <c r="A147" s="64">
        <v>139</v>
      </c>
      <c r="B147" s="31" t="s">
        <v>15</v>
      </c>
      <c r="C147" s="29" t="s">
        <v>82</v>
      </c>
      <c r="D147" s="29" t="s">
        <v>83</v>
      </c>
      <c r="E147" s="29" t="s">
        <v>20</v>
      </c>
      <c r="F147" s="31" t="s">
        <v>25</v>
      </c>
      <c r="G147" s="29">
        <v>6</v>
      </c>
      <c r="H147" s="67">
        <v>27.06</v>
      </c>
      <c r="I147" s="67" t="s">
        <v>61</v>
      </c>
    </row>
    <row r="148" spans="1:9" ht="15" customHeight="1">
      <c r="A148" s="64">
        <v>140</v>
      </c>
      <c r="B148" s="31" t="s">
        <v>15</v>
      </c>
      <c r="C148" s="29" t="s">
        <v>74</v>
      </c>
      <c r="D148" s="29" t="s">
        <v>81</v>
      </c>
      <c r="E148" s="29" t="s">
        <v>81</v>
      </c>
      <c r="F148" s="31" t="s">
        <v>25</v>
      </c>
      <c r="G148" s="29">
        <v>6</v>
      </c>
      <c r="H148" s="67">
        <v>26.47</v>
      </c>
      <c r="I148" s="67" t="s">
        <v>61</v>
      </c>
    </row>
    <row r="149" spans="1:9" ht="15" customHeight="1">
      <c r="A149" s="64">
        <v>141</v>
      </c>
      <c r="B149" s="31" t="s">
        <v>15</v>
      </c>
      <c r="C149" s="29" t="s">
        <v>79</v>
      </c>
      <c r="D149" s="29" t="s">
        <v>90</v>
      </c>
      <c r="E149" s="29" t="s">
        <v>71</v>
      </c>
      <c r="F149" s="31" t="s">
        <v>31</v>
      </c>
      <c r="G149" s="29">
        <v>6</v>
      </c>
      <c r="H149" s="67">
        <v>26.07</v>
      </c>
      <c r="I149" s="67" t="s">
        <v>61</v>
      </c>
    </row>
    <row r="150" spans="1:9" ht="15" customHeight="1">
      <c r="A150" s="64">
        <v>142</v>
      </c>
      <c r="B150" s="31" t="s">
        <v>15</v>
      </c>
      <c r="C150" s="29" t="s">
        <v>20</v>
      </c>
      <c r="D150" s="29" t="s">
        <v>68</v>
      </c>
      <c r="E150" s="29" t="s">
        <v>71</v>
      </c>
      <c r="F150" s="31" t="s">
        <v>25</v>
      </c>
      <c r="G150" s="29">
        <v>6</v>
      </c>
      <c r="H150" s="67">
        <v>25.58</v>
      </c>
      <c r="I150" s="67" t="s">
        <v>61</v>
      </c>
    </row>
    <row r="151" spans="1:9" ht="15" customHeight="1">
      <c r="A151" s="64">
        <v>143</v>
      </c>
      <c r="B151" s="31" t="s">
        <v>15</v>
      </c>
      <c r="C151" s="29" t="s">
        <v>75</v>
      </c>
      <c r="D151" s="29" t="s">
        <v>71</v>
      </c>
      <c r="E151" s="29" t="s">
        <v>76</v>
      </c>
      <c r="F151" s="31" t="s">
        <v>25</v>
      </c>
      <c r="G151" s="29">
        <v>6</v>
      </c>
      <c r="H151" s="67">
        <v>23.73</v>
      </c>
      <c r="I151" s="67" t="s">
        <v>61</v>
      </c>
    </row>
    <row r="152" spans="1:9" ht="15" customHeight="1">
      <c r="A152" s="64">
        <v>144</v>
      </c>
      <c r="B152" s="31" t="s">
        <v>15</v>
      </c>
      <c r="C152" s="29" t="s">
        <v>75</v>
      </c>
      <c r="D152" s="29" t="s">
        <v>71</v>
      </c>
      <c r="E152" s="29" t="s">
        <v>70</v>
      </c>
      <c r="F152" s="31" t="s">
        <v>30</v>
      </c>
      <c r="G152" s="29">
        <v>6</v>
      </c>
      <c r="H152" s="67">
        <v>21.84</v>
      </c>
      <c r="I152" s="67" t="s">
        <v>61</v>
      </c>
    </row>
    <row r="153" spans="1:9" ht="15" customHeight="1">
      <c r="A153" s="64">
        <v>145</v>
      </c>
      <c r="B153" s="31" t="s">
        <v>15</v>
      </c>
      <c r="C153" s="29" t="s">
        <v>72</v>
      </c>
      <c r="D153" s="68" t="s">
        <v>20</v>
      </c>
      <c r="E153" s="68" t="s">
        <v>75</v>
      </c>
      <c r="F153" s="31" t="s">
        <v>30</v>
      </c>
      <c r="G153" s="29">
        <v>6</v>
      </c>
      <c r="H153" s="67">
        <v>21.84</v>
      </c>
      <c r="I153" s="67" t="s">
        <v>61</v>
      </c>
    </row>
    <row r="154" spans="1:9" ht="15" customHeight="1">
      <c r="A154" s="64">
        <v>146</v>
      </c>
      <c r="B154" s="31" t="s">
        <v>15</v>
      </c>
      <c r="C154" s="29" t="s">
        <v>68</v>
      </c>
      <c r="D154" s="29" t="s">
        <v>80</v>
      </c>
      <c r="E154" s="29" t="s">
        <v>71</v>
      </c>
      <c r="F154" s="31" t="s">
        <v>25</v>
      </c>
      <c r="G154" s="29">
        <v>6</v>
      </c>
      <c r="H154" s="67">
        <v>21.29</v>
      </c>
      <c r="I154" s="67" t="s">
        <v>61</v>
      </c>
    </row>
    <row r="155" spans="1:9" ht="15" customHeight="1">
      <c r="A155" s="64">
        <v>147</v>
      </c>
      <c r="B155" s="31" t="s">
        <v>15</v>
      </c>
      <c r="C155" s="64" t="s">
        <v>70</v>
      </c>
      <c r="D155" s="64" t="s">
        <v>75</v>
      </c>
      <c r="E155" s="64" t="s">
        <v>71</v>
      </c>
      <c r="F155" s="31" t="s">
        <v>65</v>
      </c>
      <c r="G155" s="29">
        <v>6</v>
      </c>
      <c r="H155" s="67">
        <v>19.77</v>
      </c>
      <c r="I155" s="67" t="s">
        <v>61</v>
      </c>
    </row>
    <row r="156" spans="1:9" ht="15" customHeight="1">
      <c r="A156" s="64">
        <v>148</v>
      </c>
      <c r="B156" s="31" t="s">
        <v>15</v>
      </c>
      <c r="C156" s="29" t="s">
        <v>83</v>
      </c>
      <c r="D156" s="29" t="s">
        <v>75</v>
      </c>
      <c r="E156" s="29" t="s">
        <v>75</v>
      </c>
      <c r="F156" s="31" t="s">
        <v>65</v>
      </c>
      <c r="G156" s="29">
        <v>6</v>
      </c>
      <c r="H156" s="67">
        <v>19.760000000000002</v>
      </c>
      <c r="I156" s="67" t="s">
        <v>61</v>
      </c>
    </row>
    <row r="157" spans="1:9" ht="15" customHeight="1">
      <c r="A157" s="64">
        <v>149</v>
      </c>
      <c r="B157" s="31" t="s">
        <v>15</v>
      </c>
      <c r="C157" s="29" t="s">
        <v>20</v>
      </c>
      <c r="D157" s="29" t="s">
        <v>71</v>
      </c>
      <c r="E157" s="29" t="s">
        <v>80</v>
      </c>
      <c r="F157" s="31" t="s">
        <v>31</v>
      </c>
      <c r="G157" s="29">
        <v>6</v>
      </c>
      <c r="H157" s="67">
        <v>19.739999999999998</v>
      </c>
      <c r="I157" s="67" t="s">
        <v>61</v>
      </c>
    </row>
    <row r="158" spans="1:9" ht="15" customHeight="1">
      <c r="A158" s="64">
        <v>150</v>
      </c>
      <c r="B158" s="31" t="s">
        <v>15</v>
      </c>
      <c r="C158" s="64" t="s">
        <v>72</v>
      </c>
      <c r="D158" s="29" t="s">
        <v>71</v>
      </c>
      <c r="E158" s="29" t="s">
        <v>80</v>
      </c>
      <c r="F158" s="31" t="s">
        <v>30</v>
      </c>
      <c r="G158" s="29">
        <v>6</v>
      </c>
      <c r="H158" s="67">
        <v>19.73</v>
      </c>
      <c r="I158" s="67" t="s">
        <v>61</v>
      </c>
    </row>
    <row r="159" spans="1:9" ht="15" customHeight="1">
      <c r="A159" s="64">
        <v>151</v>
      </c>
      <c r="B159" s="31" t="s">
        <v>15</v>
      </c>
      <c r="C159" s="64" t="s">
        <v>71</v>
      </c>
      <c r="D159" s="64" t="s">
        <v>76</v>
      </c>
      <c r="E159" s="64" t="s">
        <v>76</v>
      </c>
      <c r="F159" s="31" t="s">
        <v>65</v>
      </c>
      <c r="G159" s="29">
        <v>6</v>
      </c>
      <c r="H159" s="67">
        <v>19.72</v>
      </c>
      <c r="I159" s="67" t="s">
        <v>61</v>
      </c>
    </row>
    <row r="160" spans="1:9" ht="15" customHeight="1">
      <c r="A160" s="64">
        <v>152</v>
      </c>
      <c r="B160" s="31" t="s">
        <v>15</v>
      </c>
      <c r="C160" s="64" t="s">
        <v>69</v>
      </c>
      <c r="D160" s="51" t="s">
        <v>71</v>
      </c>
      <c r="E160" s="29" t="s">
        <v>89</v>
      </c>
      <c r="F160" s="31" t="s">
        <v>24</v>
      </c>
      <c r="G160" s="29">
        <v>6</v>
      </c>
      <c r="H160" s="67">
        <v>19.7</v>
      </c>
      <c r="I160" s="67" t="s">
        <v>61</v>
      </c>
    </row>
    <row r="161" spans="1:9" ht="15" customHeight="1">
      <c r="A161" s="64">
        <v>153</v>
      </c>
      <c r="B161" s="31" t="s">
        <v>15</v>
      </c>
      <c r="C161" s="64" t="s">
        <v>20</v>
      </c>
      <c r="D161" s="64" t="s">
        <v>81</v>
      </c>
      <c r="E161" s="64" t="s">
        <v>68</v>
      </c>
      <c r="F161" s="31" t="s">
        <v>65</v>
      </c>
      <c r="G161" s="29">
        <v>6</v>
      </c>
      <c r="H161" s="67">
        <v>19.7</v>
      </c>
      <c r="I161" s="67" t="s">
        <v>61</v>
      </c>
    </row>
    <row r="162" spans="1:9" ht="15" customHeight="1">
      <c r="A162" s="64">
        <v>154</v>
      </c>
      <c r="B162" s="31" t="s">
        <v>15</v>
      </c>
      <c r="C162" s="64" t="s">
        <v>19</v>
      </c>
      <c r="D162" s="64" t="s">
        <v>71</v>
      </c>
      <c r="E162" s="64" t="s">
        <v>71</v>
      </c>
      <c r="F162" s="31" t="s">
        <v>65</v>
      </c>
      <c r="G162" s="29">
        <v>6</v>
      </c>
      <c r="H162" s="67">
        <v>19.690000000000001</v>
      </c>
      <c r="I162" s="67" t="s">
        <v>61</v>
      </c>
    </row>
    <row r="163" spans="1:9" ht="15" customHeight="1">
      <c r="A163" s="64">
        <v>155</v>
      </c>
      <c r="B163" s="31" t="s">
        <v>15</v>
      </c>
      <c r="C163" s="29" t="s">
        <v>68</v>
      </c>
      <c r="D163" s="29" t="s">
        <v>72</v>
      </c>
      <c r="E163" s="29" t="s">
        <v>71</v>
      </c>
      <c r="F163" s="31" t="s">
        <v>65</v>
      </c>
      <c r="G163" s="29">
        <v>6</v>
      </c>
      <c r="H163" s="67">
        <v>19.66</v>
      </c>
      <c r="I163" s="67" t="s">
        <v>61</v>
      </c>
    </row>
    <row r="164" spans="1:9" ht="15" customHeight="1">
      <c r="A164" s="64">
        <v>156</v>
      </c>
      <c r="B164" s="31" t="s">
        <v>15</v>
      </c>
      <c r="C164" s="64" t="s">
        <v>74</v>
      </c>
      <c r="D164" s="64" t="s">
        <v>69</v>
      </c>
      <c r="E164" s="64" t="s">
        <v>71</v>
      </c>
      <c r="F164" s="31" t="s">
        <v>65</v>
      </c>
      <c r="G164" s="29">
        <v>6</v>
      </c>
      <c r="H164" s="67">
        <v>19.649999999999999</v>
      </c>
      <c r="I164" s="67" t="s">
        <v>61</v>
      </c>
    </row>
    <row r="165" spans="1:9" ht="15" customHeight="1">
      <c r="A165" s="64">
        <v>157</v>
      </c>
      <c r="B165" s="31" t="s">
        <v>15</v>
      </c>
      <c r="C165" s="64" t="s">
        <v>72</v>
      </c>
      <c r="D165" s="64" t="s">
        <v>75</v>
      </c>
      <c r="E165" s="64" t="s">
        <v>71</v>
      </c>
      <c r="F165" s="31" t="s">
        <v>65</v>
      </c>
      <c r="G165" s="29">
        <v>6</v>
      </c>
      <c r="H165" s="67">
        <v>19.649999999999999</v>
      </c>
      <c r="I165" s="67" t="s">
        <v>61</v>
      </c>
    </row>
    <row r="166" spans="1:9" ht="15" customHeight="1">
      <c r="A166" s="64">
        <v>158</v>
      </c>
      <c r="B166" s="31" t="s">
        <v>15</v>
      </c>
      <c r="C166" s="64" t="s">
        <v>84</v>
      </c>
      <c r="D166" s="64" t="s">
        <v>90</v>
      </c>
      <c r="E166" s="64" t="s">
        <v>76</v>
      </c>
      <c r="F166" s="31" t="s">
        <v>65</v>
      </c>
      <c r="G166" s="29">
        <v>6</v>
      </c>
      <c r="H166" s="67">
        <v>18.09</v>
      </c>
      <c r="I166" s="67" t="s">
        <v>61</v>
      </c>
    </row>
    <row r="167" spans="1:9" ht="15" customHeight="1">
      <c r="A167" s="64">
        <v>159</v>
      </c>
      <c r="B167" s="31" t="s">
        <v>15</v>
      </c>
      <c r="C167" s="64" t="s">
        <v>82</v>
      </c>
      <c r="D167" s="64" t="s">
        <v>73</v>
      </c>
      <c r="E167" s="64" t="s">
        <v>76</v>
      </c>
      <c r="F167" s="31" t="s">
        <v>65</v>
      </c>
      <c r="G167" s="29">
        <v>6</v>
      </c>
      <c r="H167" s="67">
        <v>17.57</v>
      </c>
      <c r="I167" s="67" t="s">
        <v>61</v>
      </c>
    </row>
    <row r="168" spans="1:9" ht="15" customHeight="1">
      <c r="A168" s="64">
        <v>160</v>
      </c>
      <c r="B168" s="31" t="s">
        <v>15</v>
      </c>
      <c r="C168" s="29" t="s">
        <v>82</v>
      </c>
      <c r="D168" s="88" t="s">
        <v>20</v>
      </c>
      <c r="E168" s="29" t="s">
        <v>76</v>
      </c>
      <c r="F168" s="31" t="s">
        <v>30</v>
      </c>
      <c r="G168" s="29">
        <v>6</v>
      </c>
      <c r="H168" s="67">
        <v>17.420000000000002</v>
      </c>
      <c r="I168" s="67" t="s">
        <v>61</v>
      </c>
    </row>
    <row r="169" spans="1:9" ht="15" customHeight="1">
      <c r="A169" s="64">
        <v>161</v>
      </c>
      <c r="B169" s="31" t="s">
        <v>15</v>
      </c>
      <c r="C169" s="29" t="s">
        <v>79</v>
      </c>
      <c r="D169" s="64" t="s">
        <v>71</v>
      </c>
      <c r="E169" s="64" t="s">
        <v>71</v>
      </c>
      <c r="F169" s="31" t="s">
        <v>65</v>
      </c>
      <c r="G169" s="29">
        <v>6</v>
      </c>
      <c r="H169" s="67">
        <v>17.420000000000002</v>
      </c>
      <c r="I169" s="67" t="s">
        <v>61</v>
      </c>
    </row>
    <row r="170" spans="1:9" ht="15" customHeight="1">
      <c r="A170" s="64">
        <v>162</v>
      </c>
      <c r="B170" s="31" t="s">
        <v>15</v>
      </c>
      <c r="C170" s="29" t="s">
        <v>20</v>
      </c>
      <c r="D170" s="29" t="s">
        <v>76</v>
      </c>
      <c r="E170" s="29" t="s">
        <v>70</v>
      </c>
      <c r="F170" s="31" t="s">
        <v>30</v>
      </c>
      <c r="G170" s="29">
        <v>6</v>
      </c>
      <c r="H170" s="67">
        <v>17.41</v>
      </c>
      <c r="I170" s="67" t="s">
        <v>61</v>
      </c>
    </row>
    <row r="171" spans="1:9" ht="15" customHeight="1">
      <c r="A171" s="64">
        <v>163</v>
      </c>
      <c r="B171" s="31" t="s">
        <v>15</v>
      </c>
      <c r="C171" s="64" t="s">
        <v>79</v>
      </c>
      <c r="D171" s="64" t="s">
        <v>78</v>
      </c>
      <c r="E171" s="64" t="s">
        <v>73</v>
      </c>
      <c r="F171" s="31" t="s">
        <v>65</v>
      </c>
      <c r="G171" s="29">
        <v>6</v>
      </c>
      <c r="H171" s="67">
        <v>17.39</v>
      </c>
      <c r="I171" s="67" t="s">
        <v>61</v>
      </c>
    </row>
    <row r="172" spans="1:9" ht="15" customHeight="1">
      <c r="A172" s="64">
        <v>164</v>
      </c>
      <c r="B172" s="31" t="s">
        <v>15</v>
      </c>
      <c r="C172" s="29" t="s">
        <v>80</v>
      </c>
      <c r="D172" s="29" t="s">
        <v>71</v>
      </c>
      <c r="E172" s="29" t="s">
        <v>73</v>
      </c>
      <c r="F172" s="30" t="s">
        <v>41</v>
      </c>
      <c r="G172" s="29">
        <v>6</v>
      </c>
      <c r="H172" s="67">
        <v>17.37</v>
      </c>
      <c r="I172" s="67" t="s">
        <v>61</v>
      </c>
    </row>
    <row r="173" spans="1:9" ht="15" customHeight="1">
      <c r="A173" s="64">
        <v>165</v>
      </c>
      <c r="B173" s="31" t="s">
        <v>15</v>
      </c>
      <c r="C173" s="29" t="s">
        <v>71</v>
      </c>
      <c r="D173" s="29" t="s">
        <v>81</v>
      </c>
      <c r="E173" s="29" t="s">
        <v>76</v>
      </c>
      <c r="F173" s="31" t="s">
        <v>26</v>
      </c>
      <c r="G173" s="29">
        <v>6</v>
      </c>
      <c r="H173" s="67">
        <v>17.03</v>
      </c>
      <c r="I173" s="67" t="s">
        <v>61</v>
      </c>
    </row>
    <row r="174" spans="1:9" ht="15" customHeight="1">
      <c r="A174" s="64">
        <v>166</v>
      </c>
      <c r="B174" s="31" t="s">
        <v>15</v>
      </c>
      <c r="C174" s="64" t="s">
        <v>20</v>
      </c>
      <c r="D174" s="64" t="s">
        <v>80</v>
      </c>
      <c r="E174" s="64" t="s">
        <v>70</v>
      </c>
      <c r="F174" s="31" t="s">
        <v>65</v>
      </c>
      <c r="G174" s="29">
        <v>6</v>
      </c>
      <c r="H174" s="67">
        <v>15.62</v>
      </c>
      <c r="I174" s="67" t="s">
        <v>61</v>
      </c>
    </row>
    <row r="175" spans="1:9" ht="15" customHeight="1">
      <c r="A175" s="64">
        <v>167</v>
      </c>
      <c r="B175" s="31" t="s">
        <v>15</v>
      </c>
      <c r="C175" s="64" t="s">
        <v>79</v>
      </c>
      <c r="D175" s="64" t="s">
        <v>81</v>
      </c>
      <c r="E175" s="64" t="s">
        <v>71</v>
      </c>
      <c r="F175" s="31" t="s">
        <v>65</v>
      </c>
      <c r="G175" s="29">
        <v>6</v>
      </c>
      <c r="H175" s="67">
        <v>15.6</v>
      </c>
      <c r="I175" s="67" t="s">
        <v>61</v>
      </c>
    </row>
    <row r="176" spans="1:9" ht="15" customHeight="1">
      <c r="A176" s="64">
        <v>168</v>
      </c>
      <c r="B176" s="31" t="s">
        <v>15</v>
      </c>
      <c r="C176" s="64" t="s">
        <v>75</v>
      </c>
      <c r="D176" s="64" t="s">
        <v>71</v>
      </c>
      <c r="E176" s="64" t="s">
        <v>76</v>
      </c>
      <c r="F176" s="31" t="s">
        <v>65</v>
      </c>
      <c r="G176" s="29">
        <v>6</v>
      </c>
      <c r="H176" s="67">
        <v>15.54</v>
      </c>
      <c r="I176" s="67" t="s">
        <v>61</v>
      </c>
    </row>
    <row r="177" spans="1:9" ht="15" customHeight="1">
      <c r="A177" s="64">
        <v>169</v>
      </c>
      <c r="B177" s="31" t="s">
        <v>15</v>
      </c>
      <c r="C177" s="64" t="s">
        <v>75</v>
      </c>
      <c r="D177" s="64" t="s">
        <v>70</v>
      </c>
      <c r="E177" s="64" t="s">
        <v>76</v>
      </c>
      <c r="F177" s="31" t="s">
        <v>65</v>
      </c>
      <c r="G177" s="29">
        <v>6</v>
      </c>
      <c r="H177" s="67">
        <v>15.52</v>
      </c>
      <c r="I177" s="67" t="s">
        <v>61</v>
      </c>
    </row>
    <row r="178" spans="1:9" ht="15" customHeight="1">
      <c r="A178" s="64">
        <v>170</v>
      </c>
      <c r="B178" s="31" t="s">
        <v>15</v>
      </c>
      <c r="C178" s="64" t="s">
        <v>75</v>
      </c>
      <c r="D178" s="64" t="s">
        <v>73</v>
      </c>
      <c r="E178" s="64" t="s">
        <v>71</v>
      </c>
      <c r="F178" s="31" t="s">
        <v>65</v>
      </c>
      <c r="G178" s="29">
        <v>6</v>
      </c>
      <c r="H178" s="67">
        <v>15.49</v>
      </c>
      <c r="I178" s="67" t="s">
        <v>61</v>
      </c>
    </row>
    <row r="179" spans="1:9" ht="15" customHeight="1">
      <c r="A179" s="64">
        <v>171</v>
      </c>
      <c r="B179" s="31" t="s">
        <v>15</v>
      </c>
      <c r="C179" s="64" t="s">
        <v>79</v>
      </c>
      <c r="D179" s="64" t="s">
        <v>85</v>
      </c>
      <c r="E179" s="64" t="s">
        <v>73</v>
      </c>
      <c r="F179" s="31" t="s">
        <v>65</v>
      </c>
      <c r="G179" s="29">
        <v>6</v>
      </c>
      <c r="H179" s="67">
        <v>15.48</v>
      </c>
      <c r="I179" s="67" t="s">
        <v>61</v>
      </c>
    </row>
    <row r="180" spans="1:9" ht="15" customHeight="1">
      <c r="A180" s="64">
        <v>172</v>
      </c>
      <c r="B180" s="31" t="s">
        <v>15</v>
      </c>
      <c r="C180" s="64" t="s">
        <v>91</v>
      </c>
      <c r="D180" s="64" t="s">
        <v>76</v>
      </c>
      <c r="E180" s="64" t="s">
        <v>71</v>
      </c>
      <c r="F180" s="31" t="s">
        <v>65</v>
      </c>
      <c r="G180" s="29">
        <v>6</v>
      </c>
      <c r="H180" s="67">
        <v>15.48</v>
      </c>
      <c r="I180" s="67" t="s">
        <v>61</v>
      </c>
    </row>
    <row r="181" spans="1:9" ht="15" customHeight="1">
      <c r="A181" s="64">
        <v>173</v>
      </c>
      <c r="B181" s="31" t="s">
        <v>15</v>
      </c>
      <c r="C181" s="64" t="s">
        <v>80</v>
      </c>
      <c r="D181" s="29" t="s">
        <v>81</v>
      </c>
      <c r="E181" s="29" t="s">
        <v>75</v>
      </c>
      <c r="F181" s="31" t="s">
        <v>26</v>
      </c>
      <c r="G181" s="29">
        <v>6</v>
      </c>
      <c r="H181" s="67">
        <v>14.44</v>
      </c>
      <c r="I181" s="67" t="s">
        <v>61</v>
      </c>
    </row>
    <row r="182" spans="1:9" ht="15" customHeight="1">
      <c r="A182" s="64">
        <v>174</v>
      </c>
      <c r="B182" s="31" t="s">
        <v>15</v>
      </c>
      <c r="C182" s="85" t="s">
        <v>68</v>
      </c>
      <c r="D182" s="85" t="s">
        <v>75</v>
      </c>
      <c r="E182" s="85" t="s">
        <v>73</v>
      </c>
      <c r="F182" s="74" t="s">
        <v>27</v>
      </c>
      <c r="G182" s="29">
        <v>6</v>
      </c>
      <c r="H182" s="67">
        <v>14.07</v>
      </c>
      <c r="I182" s="67" t="s">
        <v>61</v>
      </c>
    </row>
    <row r="183" spans="1:9" ht="15" customHeight="1">
      <c r="A183" s="64">
        <v>175</v>
      </c>
      <c r="B183" s="31" t="s">
        <v>54</v>
      </c>
      <c r="C183" s="29" t="s">
        <v>68</v>
      </c>
      <c r="D183" s="29" t="s">
        <v>71</v>
      </c>
      <c r="E183" s="29" t="s">
        <v>71</v>
      </c>
      <c r="F183" s="31" t="s">
        <v>22</v>
      </c>
      <c r="G183" s="29">
        <v>6</v>
      </c>
      <c r="H183" s="67">
        <v>12.59</v>
      </c>
      <c r="I183" s="67" t="s">
        <v>61</v>
      </c>
    </row>
    <row r="184" spans="1:9" ht="15" customHeight="1">
      <c r="A184" s="64">
        <v>176</v>
      </c>
      <c r="B184" s="31" t="s">
        <v>54</v>
      </c>
      <c r="C184" s="29" t="s">
        <v>68</v>
      </c>
      <c r="D184" s="29" t="s">
        <v>71</v>
      </c>
      <c r="E184" s="29" t="s">
        <v>80</v>
      </c>
      <c r="F184" s="31" t="s">
        <v>22</v>
      </c>
      <c r="G184" s="29">
        <v>6</v>
      </c>
      <c r="H184" s="67">
        <v>12.5</v>
      </c>
      <c r="I184" s="67" t="s">
        <v>61</v>
      </c>
    </row>
    <row r="185" spans="1:9" ht="15" customHeight="1">
      <c r="A185" s="64">
        <v>177</v>
      </c>
      <c r="B185" s="31" t="s">
        <v>15</v>
      </c>
      <c r="C185" s="51" t="s">
        <v>90</v>
      </c>
      <c r="D185" s="51" t="s">
        <v>71</v>
      </c>
      <c r="E185" s="51" t="s">
        <v>81</v>
      </c>
      <c r="F185" s="31" t="s">
        <v>21</v>
      </c>
      <c r="G185" s="29">
        <v>6</v>
      </c>
      <c r="H185" s="67">
        <v>11.48</v>
      </c>
      <c r="I185" s="67" t="s">
        <v>61</v>
      </c>
    </row>
    <row r="186" spans="1:9" ht="15" customHeight="1">
      <c r="A186" s="64">
        <v>178</v>
      </c>
      <c r="B186" s="31" t="s">
        <v>15</v>
      </c>
      <c r="C186" s="51" t="s">
        <v>79</v>
      </c>
      <c r="D186" s="51" t="s">
        <v>68</v>
      </c>
      <c r="E186" s="51" t="s">
        <v>76</v>
      </c>
      <c r="F186" s="31" t="s">
        <v>21</v>
      </c>
      <c r="G186" s="29">
        <v>6</v>
      </c>
      <c r="H186" s="67">
        <v>11.48</v>
      </c>
      <c r="I186" s="67" t="s">
        <v>61</v>
      </c>
    </row>
    <row r="187" spans="1:9" ht="15" customHeight="1">
      <c r="A187" s="64">
        <v>179</v>
      </c>
      <c r="B187" s="31" t="s">
        <v>54</v>
      </c>
      <c r="C187" s="29" t="s">
        <v>85</v>
      </c>
      <c r="D187" s="29" t="s">
        <v>20</v>
      </c>
      <c r="E187" s="29" t="s">
        <v>84</v>
      </c>
      <c r="F187" s="31" t="s">
        <v>22</v>
      </c>
      <c r="G187" s="29">
        <v>6</v>
      </c>
      <c r="H187" s="67">
        <v>11.11</v>
      </c>
      <c r="I187" s="67" t="s">
        <v>61</v>
      </c>
    </row>
    <row r="188" spans="1:9" ht="15" customHeight="1">
      <c r="A188" s="64">
        <v>180</v>
      </c>
      <c r="B188" s="31" t="s">
        <v>15</v>
      </c>
      <c r="C188" s="51" t="s">
        <v>80</v>
      </c>
      <c r="D188" s="51" t="s">
        <v>71</v>
      </c>
      <c r="E188" s="51" t="s">
        <v>81</v>
      </c>
      <c r="F188" s="31" t="s">
        <v>21</v>
      </c>
      <c r="G188" s="29">
        <v>6</v>
      </c>
      <c r="H188" s="67">
        <v>10.74</v>
      </c>
      <c r="I188" s="67" t="s">
        <v>61</v>
      </c>
    </row>
    <row r="189" spans="1:9" ht="15" customHeight="1">
      <c r="A189" s="64">
        <v>181</v>
      </c>
      <c r="B189" s="31" t="s">
        <v>15</v>
      </c>
      <c r="C189" s="29" t="s">
        <v>74</v>
      </c>
      <c r="D189" s="29" t="s">
        <v>78</v>
      </c>
      <c r="E189" s="29" t="s">
        <v>76</v>
      </c>
      <c r="F189" s="31" t="s">
        <v>31</v>
      </c>
      <c r="G189" s="29">
        <v>6</v>
      </c>
      <c r="H189" s="67">
        <v>4.1500000000000004</v>
      </c>
      <c r="I189" s="67" t="s">
        <v>61</v>
      </c>
    </row>
    <row r="190" spans="1:9" ht="15" customHeight="1">
      <c r="A190" s="64">
        <v>182</v>
      </c>
      <c r="B190" s="31" t="s">
        <v>15</v>
      </c>
      <c r="C190" s="51" t="s">
        <v>75</v>
      </c>
      <c r="D190" s="51" t="s">
        <v>83</v>
      </c>
      <c r="E190" s="51" t="s">
        <v>68</v>
      </c>
      <c r="F190" s="31" t="s">
        <v>21</v>
      </c>
      <c r="G190" s="29">
        <v>6</v>
      </c>
      <c r="H190" s="67">
        <v>0</v>
      </c>
      <c r="I190" s="46" t="s">
        <v>62</v>
      </c>
    </row>
    <row r="191" spans="1:9" ht="15" customHeight="1">
      <c r="A191" s="64">
        <v>183</v>
      </c>
      <c r="B191" s="31" t="s">
        <v>15</v>
      </c>
      <c r="C191" s="51" t="s">
        <v>68</v>
      </c>
      <c r="D191" s="51" t="s">
        <v>71</v>
      </c>
      <c r="E191" s="51" t="s">
        <v>71</v>
      </c>
      <c r="F191" s="31" t="s">
        <v>21</v>
      </c>
      <c r="G191" s="29">
        <v>6</v>
      </c>
      <c r="H191" s="67">
        <v>0</v>
      </c>
      <c r="I191" s="46" t="s">
        <v>62</v>
      </c>
    </row>
    <row r="192" spans="1:9" ht="15" customHeight="1">
      <c r="A192" s="64">
        <v>184</v>
      </c>
      <c r="B192" s="31" t="s">
        <v>15</v>
      </c>
      <c r="C192" s="51" t="s">
        <v>82</v>
      </c>
      <c r="D192" s="51" t="s">
        <v>83</v>
      </c>
      <c r="E192" s="51" t="s">
        <v>89</v>
      </c>
      <c r="F192" s="31" t="s">
        <v>21</v>
      </c>
      <c r="G192" s="29">
        <v>6</v>
      </c>
      <c r="H192" s="67">
        <v>0</v>
      </c>
      <c r="I192" s="46" t="s">
        <v>62</v>
      </c>
    </row>
    <row r="193" spans="1:9" ht="15" customHeight="1">
      <c r="A193" s="64">
        <v>185</v>
      </c>
      <c r="B193" s="31" t="s">
        <v>15</v>
      </c>
      <c r="C193" s="51" t="s">
        <v>77</v>
      </c>
      <c r="D193" s="51" t="s">
        <v>71</v>
      </c>
      <c r="E193" s="51" t="s">
        <v>76</v>
      </c>
      <c r="F193" s="31" t="s">
        <v>21</v>
      </c>
      <c r="G193" s="29">
        <v>6</v>
      </c>
      <c r="H193" s="67">
        <v>0</v>
      </c>
      <c r="I193" s="46" t="s">
        <v>62</v>
      </c>
    </row>
    <row r="194" spans="1:9" ht="15" customHeight="1">
      <c r="A194" s="64">
        <v>186</v>
      </c>
      <c r="B194" s="31" t="s">
        <v>15</v>
      </c>
      <c r="C194" s="51" t="s">
        <v>70</v>
      </c>
      <c r="D194" s="51" t="s">
        <v>71</v>
      </c>
      <c r="E194" s="51" t="s">
        <v>71</v>
      </c>
      <c r="F194" s="31" t="s">
        <v>21</v>
      </c>
      <c r="G194" s="29">
        <v>6</v>
      </c>
      <c r="H194" s="67">
        <v>0</v>
      </c>
      <c r="I194" s="46" t="s">
        <v>62</v>
      </c>
    </row>
    <row r="195" spans="1:9" ht="15" customHeight="1">
      <c r="A195" s="64">
        <v>187</v>
      </c>
      <c r="B195" s="31" t="s">
        <v>15</v>
      </c>
      <c r="C195" s="51" t="s">
        <v>20</v>
      </c>
      <c r="D195" s="51" t="s">
        <v>87</v>
      </c>
      <c r="E195" s="51" t="s">
        <v>70</v>
      </c>
      <c r="F195" s="31" t="s">
        <v>21</v>
      </c>
      <c r="G195" s="29">
        <v>6</v>
      </c>
      <c r="H195" s="67">
        <v>0</v>
      </c>
      <c r="I195" s="46" t="s">
        <v>62</v>
      </c>
    </row>
    <row r="196" spans="1:9" ht="15" customHeight="1">
      <c r="A196" s="64">
        <v>188</v>
      </c>
      <c r="B196" s="31" t="s">
        <v>15</v>
      </c>
      <c r="C196" s="29" t="s">
        <v>75</v>
      </c>
      <c r="D196" s="29" t="s">
        <v>70</v>
      </c>
      <c r="E196" s="29" t="s">
        <v>80</v>
      </c>
      <c r="F196" s="31" t="s">
        <v>22</v>
      </c>
      <c r="G196" s="29">
        <v>6</v>
      </c>
      <c r="H196" s="67">
        <v>0</v>
      </c>
      <c r="I196" s="46" t="s">
        <v>62</v>
      </c>
    </row>
    <row r="197" spans="1:9" ht="15" customHeight="1">
      <c r="A197" s="64">
        <v>189</v>
      </c>
      <c r="B197" s="31" t="s">
        <v>15</v>
      </c>
      <c r="C197" s="29" t="s">
        <v>72</v>
      </c>
      <c r="D197" s="29" t="s">
        <v>20</v>
      </c>
      <c r="E197" s="29" t="s">
        <v>20</v>
      </c>
      <c r="F197" s="30" t="s">
        <v>23</v>
      </c>
      <c r="G197" s="29">
        <v>6</v>
      </c>
      <c r="H197" s="67">
        <v>0</v>
      </c>
      <c r="I197" s="46" t="s">
        <v>62</v>
      </c>
    </row>
    <row r="198" spans="1:9" ht="15" customHeight="1">
      <c r="A198" s="64">
        <v>190</v>
      </c>
      <c r="B198" s="31" t="s">
        <v>15</v>
      </c>
      <c r="C198" s="29" t="s">
        <v>82</v>
      </c>
      <c r="D198" s="29" t="s">
        <v>81</v>
      </c>
      <c r="E198" s="29" t="s">
        <v>70</v>
      </c>
      <c r="F198" s="31" t="s">
        <v>24</v>
      </c>
      <c r="G198" s="29">
        <v>6</v>
      </c>
      <c r="H198" s="67">
        <v>0</v>
      </c>
      <c r="I198" s="46" t="s">
        <v>62</v>
      </c>
    </row>
    <row r="199" spans="1:9" ht="15" customHeight="1">
      <c r="A199" s="64">
        <v>191</v>
      </c>
      <c r="B199" s="31" t="s">
        <v>15</v>
      </c>
      <c r="C199" s="29" t="s">
        <v>90</v>
      </c>
      <c r="D199" s="29" t="s">
        <v>71</v>
      </c>
      <c r="E199" s="29" t="s">
        <v>71</v>
      </c>
      <c r="F199" s="31" t="s">
        <v>24</v>
      </c>
      <c r="G199" s="29">
        <v>6</v>
      </c>
      <c r="H199" s="67">
        <v>0</v>
      </c>
      <c r="I199" s="46" t="s">
        <v>62</v>
      </c>
    </row>
    <row r="200" spans="1:9" ht="15" customHeight="1">
      <c r="A200" s="64">
        <v>192</v>
      </c>
      <c r="B200" s="31" t="s">
        <v>15</v>
      </c>
      <c r="C200" s="64" t="s">
        <v>75</v>
      </c>
      <c r="D200" s="51" t="s">
        <v>71</v>
      </c>
      <c r="E200" s="29" t="s">
        <v>71</v>
      </c>
      <c r="F200" s="31" t="s">
        <v>24</v>
      </c>
      <c r="G200" s="29">
        <v>6</v>
      </c>
      <c r="H200" s="67">
        <v>0</v>
      </c>
      <c r="I200" s="46" t="s">
        <v>62</v>
      </c>
    </row>
    <row r="201" spans="1:9" ht="15" customHeight="1">
      <c r="A201" s="64">
        <v>193</v>
      </c>
      <c r="B201" s="31" t="s">
        <v>15</v>
      </c>
      <c r="C201" s="64" t="s">
        <v>90</v>
      </c>
      <c r="D201" s="51" t="s">
        <v>74</v>
      </c>
      <c r="E201" s="29" t="s">
        <v>71</v>
      </c>
      <c r="F201" s="31" t="s">
        <v>24</v>
      </c>
      <c r="G201" s="29">
        <v>6</v>
      </c>
      <c r="H201" s="67">
        <v>0</v>
      </c>
      <c r="I201" s="46" t="s">
        <v>62</v>
      </c>
    </row>
    <row r="202" spans="1:9" ht="15" customHeight="1">
      <c r="A202" s="64">
        <v>194</v>
      </c>
      <c r="B202" s="31" t="s">
        <v>15</v>
      </c>
      <c r="C202" s="64" t="s">
        <v>87</v>
      </c>
      <c r="D202" s="51" t="s">
        <v>68</v>
      </c>
      <c r="E202" s="29" t="s">
        <v>70</v>
      </c>
      <c r="F202" s="31" t="s">
        <v>24</v>
      </c>
      <c r="G202" s="29">
        <v>6</v>
      </c>
      <c r="H202" s="67">
        <v>0</v>
      </c>
      <c r="I202" s="46" t="s">
        <v>62</v>
      </c>
    </row>
    <row r="203" spans="1:9" ht="15" customHeight="1">
      <c r="A203" s="64">
        <v>195</v>
      </c>
      <c r="B203" s="31" t="s">
        <v>15</v>
      </c>
      <c r="C203" s="29" t="s">
        <v>85</v>
      </c>
      <c r="D203" s="29" t="s">
        <v>68</v>
      </c>
      <c r="E203" s="29" t="s">
        <v>83</v>
      </c>
      <c r="F203" s="31" t="s">
        <v>26</v>
      </c>
      <c r="G203" s="29">
        <v>6</v>
      </c>
      <c r="H203" s="67">
        <v>0</v>
      </c>
      <c r="I203" s="46" t="s">
        <v>62</v>
      </c>
    </row>
    <row r="204" spans="1:9" ht="15" customHeight="1">
      <c r="A204" s="64">
        <v>196</v>
      </c>
      <c r="B204" s="31" t="s">
        <v>15</v>
      </c>
      <c r="C204" s="29" t="s">
        <v>68</v>
      </c>
      <c r="D204" s="29" t="s">
        <v>87</v>
      </c>
      <c r="E204" s="29" t="s">
        <v>76</v>
      </c>
      <c r="F204" s="31" t="s">
        <v>26</v>
      </c>
      <c r="G204" s="29">
        <v>6</v>
      </c>
      <c r="H204" s="67">
        <v>0</v>
      </c>
      <c r="I204" s="46" t="s">
        <v>62</v>
      </c>
    </row>
    <row r="205" spans="1:9" ht="15" customHeight="1">
      <c r="A205" s="64">
        <v>197</v>
      </c>
      <c r="B205" s="31" t="s">
        <v>15</v>
      </c>
      <c r="C205" s="29" t="s">
        <v>80</v>
      </c>
      <c r="D205" s="29" t="s">
        <v>71</v>
      </c>
      <c r="E205" s="29" t="s">
        <v>70</v>
      </c>
      <c r="F205" s="31" t="s">
        <v>26</v>
      </c>
      <c r="G205" s="29">
        <v>6</v>
      </c>
      <c r="H205" s="67">
        <v>0</v>
      </c>
      <c r="I205" s="46" t="s">
        <v>62</v>
      </c>
    </row>
    <row r="206" spans="1:9" ht="15" customHeight="1">
      <c r="A206" s="64">
        <v>198</v>
      </c>
      <c r="B206" s="31" t="s">
        <v>15</v>
      </c>
      <c r="C206" s="29" t="s">
        <v>85</v>
      </c>
      <c r="D206" s="29" t="s">
        <v>71</v>
      </c>
      <c r="E206" s="29" t="s">
        <v>71</v>
      </c>
      <c r="F206" s="31" t="s">
        <v>26</v>
      </c>
      <c r="G206" s="29">
        <v>6</v>
      </c>
      <c r="H206" s="67">
        <v>0</v>
      </c>
      <c r="I206" s="46" t="s">
        <v>62</v>
      </c>
    </row>
    <row r="207" spans="1:9" ht="15" customHeight="1">
      <c r="A207" s="64">
        <v>199</v>
      </c>
      <c r="B207" s="31" t="s">
        <v>15</v>
      </c>
      <c r="C207" s="64" t="s">
        <v>73</v>
      </c>
      <c r="D207" s="29" t="s">
        <v>76</v>
      </c>
      <c r="E207" s="29" t="s">
        <v>70</v>
      </c>
      <c r="F207" s="31" t="s">
        <v>26</v>
      </c>
      <c r="G207" s="29">
        <v>6</v>
      </c>
      <c r="H207" s="67">
        <v>0</v>
      </c>
      <c r="I207" s="46" t="s">
        <v>62</v>
      </c>
    </row>
    <row r="208" spans="1:9" ht="15" customHeight="1">
      <c r="A208" s="64">
        <v>200</v>
      </c>
      <c r="B208" s="31" t="s">
        <v>15</v>
      </c>
      <c r="C208" s="64" t="s">
        <v>68</v>
      </c>
      <c r="D208" s="29" t="s">
        <v>81</v>
      </c>
      <c r="E208" s="29" t="s">
        <v>71</v>
      </c>
      <c r="F208" s="31" t="s">
        <v>26</v>
      </c>
      <c r="G208" s="29">
        <v>6</v>
      </c>
      <c r="H208" s="67">
        <v>0</v>
      </c>
      <c r="I208" s="46" t="s">
        <v>62</v>
      </c>
    </row>
    <row r="209" spans="1:9" ht="15" customHeight="1">
      <c r="A209" s="64">
        <v>201</v>
      </c>
      <c r="B209" s="31" t="s">
        <v>15</v>
      </c>
      <c r="C209" s="29" t="s">
        <v>75</v>
      </c>
      <c r="D209" s="29" t="s">
        <v>83</v>
      </c>
      <c r="E209" s="29" t="s">
        <v>71</v>
      </c>
      <c r="F209" s="31" t="s">
        <v>26</v>
      </c>
      <c r="G209" s="29">
        <v>6</v>
      </c>
      <c r="H209" s="67">
        <v>0</v>
      </c>
      <c r="I209" s="46" t="s">
        <v>62</v>
      </c>
    </row>
    <row r="210" spans="1:9" ht="15" customHeight="1">
      <c r="A210" s="64">
        <v>202</v>
      </c>
      <c r="B210" s="31" t="s">
        <v>15</v>
      </c>
      <c r="C210" s="29" t="s">
        <v>84</v>
      </c>
      <c r="D210" s="29" t="s">
        <v>83</v>
      </c>
      <c r="E210" s="29" t="s">
        <v>68</v>
      </c>
      <c r="F210" s="31" t="s">
        <v>26</v>
      </c>
      <c r="G210" s="29">
        <v>6</v>
      </c>
      <c r="H210" s="67">
        <v>0</v>
      </c>
      <c r="I210" s="46" t="s">
        <v>62</v>
      </c>
    </row>
    <row r="211" spans="1:9" ht="15" customHeight="1">
      <c r="A211" s="64">
        <v>203</v>
      </c>
      <c r="B211" s="31" t="s">
        <v>15</v>
      </c>
      <c r="C211" s="29" t="s">
        <v>77</v>
      </c>
      <c r="D211" s="29" t="s">
        <v>68</v>
      </c>
      <c r="E211" s="29" t="s">
        <v>76</v>
      </c>
      <c r="F211" s="31" t="s">
        <v>26</v>
      </c>
      <c r="G211" s="29">
        <v>6</v>
      </c>
      <c r="H211" s="67">
        <v>0</v>
      </c>
      <c r="I211" s="46" t="s">
        <v>62</v>
      </c>
    </row>
    <row r="212" spans="1:9" ht="15" customHeight="1">
      <c r="A212" s="64">
        <v>204</v>
      </c>
      <c r="B212" s="31" t="s">
        <v>15</v>
      </c>
      <c r="C212" s="29" t="s">
        <v>71</v>
      </c>
      <c r="D212" s="29" t="s">
        <v>81</v>
      </c>
      <c r="E212" s="29" t="s">
        <v>76</v>
      </c>
      <c r="F212" s="31" t="s">
        <v>25</v>
      </c>
      <c r="G212" s="29">
        <v>6</v>
      </c>
      <c r="H212" s="67">
        <v>0</v>
      </c>
      <c r="I212" s="46" t="s">
        <v>62</v>
      </c>
    </row>
    <row r="213" spans="1:9" ht="15" customHeight="1">
      <c r="A213" s="64">
        <v>205</v>
      </c>
      <c r="B213" s="31" t="s">
        <v>15</v>
      </c>
      <c r="C213" s="29" t="s">
        <v>85</v>
      </c>
      <c r="D213" s="29" t="s">
        <v>70</v>
      </c>
      <c r="E213" s="29" t="s">
        <v>75</v>
      </c>
      <c r="F213" s="31" t="s">
        <v>25</v>
      </c>
      <c r="G213" s="29">
        <v>6</v>
      </c>
      <c r="H213" s="67">
        <v>0</v>
      </c>
      <c r="I213" s="46" t="s">
        <v>62</v>
      </c>
    </row>
    <row r="214" spans="1:9" ht="15" customHeight="1">
      <c r="A214" s="64">
        <v>206</v>
      </c>
      <c r="B214" s="31" t="s">
        <v>15</v>
      </c>
      <c r="C214" s="29" t="s">
        <v>82</v>
      </c>
      <c r="D214" s="29" t="s">
        <v>74</v>
      </c>
      <c r="E214" s="29" t="s">
        <v>81</v>
      </c>
      <c r="F214" s="31" t="s">
        <v>25</v>
      </c>
      <c r="G214" s="29">
        <v>6</v>
      </c>
      <c r="H214" s="67">
        <v>0</v>
      </c>
      <c r="I214" s="46" t="s">
        <v>62</v>
      </c>
    </row>
    <row r="215" spans="1:9" ht="15" customHeight="1">
      <c r="A215" s="64">
        <v>207</v>
      </c>
      <c r="B215" s="31" t="s">
        <v>15</v>
      </c>
      <c r="C215" s="29" t="s">
        <v>79</v>
      </c>
      <c r="D215" s="29" t="s">
        <v>71</v>
      </c>
      <c r="E215" s="29" t="s">
        <v>76</v>
      </c>
      <c r="F215" s="31" t="s">
        <v>25</v>
      </c>
      <c r="G215" s="29">
        <v>6</v>
      </c>
      <c r="H215" s="67">
        <v>0</v>
      </c>
      <c r="I215" s="46" t="s">
        <v>62</v>
      </c>
    </row>
    <row r="216" spans="1:9" ht="15" customHeight="1">
      <c r="A216" s="64">
        <v>208</v>
      </c>
      <c r="B216" s="31" t="s">
        <v>15</v>
      </c>
      <c r="C216" s="29" t="s">
        <v>81</v>
      </c>
      <c r="D216" s="29" t="s">
        <v>76</v>
      </c>
      <c r="E216" s="29" t="s">
        <v>76</v>
      </c>
      <c r="F216" s="31" t="s">
        <v>25</v>
      </c>
      <c r="G216" s="29">
        <v>6</v>
      </c>
      <c r="H216" s="67">
        <v>0</v>
      </c>
      <c r="I216" s="46" t="s">
        <v>62</v>
      </c>
    </row>
    <row r="217" spans="1:9" ht="15" customHeight="1">
      <c r="A217" s="64">
        <v>209</v>
      </c>
      <c r="B217" s="31" t="s">
        <v>15</v>
      </c>
      <c r="C217" s="29" t="s">
        <v>68</v>
      </c>
      <c r="D217" s="29" t="s">
        <v>71</v>
      </c>
      <c r="E217" s="29" t="s">
        <v>79</v>
      </c>
      <c r="F217" s="31" t="s">
        <v>25</v>
      </c>
      <c r="G217" s="29">
        <v>6</v>
      </c>
      <c r="H217" s="67">
        <v>0</v>
      </c>
      <c r="I217" s="46" t="s">
        <v>62</v>
      </c>
    </row>
    <row r="218" spans="1:9" ht="15" customHeight="1">
      <c r="A218" s="64">
        <v>210</v>
      </c>
      <c r="B218" s="31" t="s">
        <v>15</v>
      </c>
      <c r="C218" s="29" t="s">
        <v>80</v>
      </c>
      <c r="D218" s="29" t="s">
        <v>71</v>
      </c>
      <c r="E218" s="29" t="s">
        <v>76</v>
      </c>
      <c r="F218" s="31" t="s">
        <v>25</v>
      </c>
      <c r="G218" s="29">
        <v>6</v>
      </c>
      <c r="H218" s="67">
        <v>0</v>
      </c>
      <c r="I218" s="46" t="s">
        <v>62</v>
      </c>
    </row>
    <row r="219" spans="1:9" ht="15" customHeight="1">
      <c r="A219" s="64">
        <v>211</v>
      </c>
      <c r="B219" s="31" t="s">
        <v>15</v>
      </c>
      <c r="C219" s="29" t="s">
        <v>90</v>
      </c>
      <c r="D219" s="29" t="s">
        <v>83</v>
      </c>
      <c r="E219" s="29" t="s">
        <v>73</v>
      </c>
      <c r="F219" s="31" t="s">
        <v>25</v>
      </c>
      <c r="G219" s="29">
        <v>6</v>
      </c>
      <c r="H219" s="67">
        <v>0</v>
      </c>
      <c r="I219" s="46" t="s">
        <v>62</v>
      </c>
    </row>
    <row r="220" spans="1:9" ht="15" customHeight="1">
      <c r="A220" s="64">
        <v>212</v>
      </c>
      <c r="B220" s="31" t="s">
        <v>15</v>
      </c>
      <c r="C220" s="51" t="s">
        <v>68</v>
      </c>
      <c r="D220" s="51" t="s">
        <v>81</v>
      </c>
      <c r="E220" s="51" t="s">
        <v>71</v>
      </c>
      <c r="F220" s="31" t="s">
        <v>28</v>
      </c>
      <c r="G220" s="29">
        <v>6</v>
      </c>
      <c r="H220" s="67">
        <v>0</v>
      </c>
      <c r="I220" s="46" t="s">
        <v>62</v>
      </c>
    </row>
    <row r="221" spans="1:9" ht="15" customHeight="1">
      <c r="A221" s="64">
        <v>213</v>
      </c>
      <c r="B221" s="31" t="s">
        <v>15</v>
      </c>
      <c r="C221" s="51" t="s">
        <v>89</v>
      </c>
      <c r="D221" s="51" t="s">
        <v>71</v>
      </c>
      <c r="E221" s="51" t="s">
        <v>71</v>
      </c>
      <c r="F221" s="31" t="s">
        <v>28</v>
      </c>
      <c r="G221" s="29">
        <v>6</v>
      </c>
      <c r="H221" s="67">
        <v>0</v>
      </c>
      <c r="I221" s="46" t="s">
        <v>62</v>
      </c>
    </row>
    <row r="222" spans="1:9" ht="15" customHeight="1">
      <c r="A222" s="64">
        <v>214</v>
      </c>
      <c r="B222" s="31" t="s">
        <v>15</v>
      </c>
      <c r="C222" s="51" t="s">
        <v>72</v>
      </c>
      <c r="D222" s="51" t="s">
        <v>71</v>
      </c>
      <c r="E222" s="51" t="s">
        <v>70</v>
      </c>
      <c r="F222" s="31" t="s">
        <v>28</v>
      </c>
      <c r="G222" s="29">
        <v>6</v>
      </c>
      <c r="H222" s="67">
        <v>0</v>
      </c>
      <c r="I222" s="46" t="s">
        <v>62</v>
      </c>
    </row>
    <row r="223" spans="1:9" ht="15" customHeight="1">
      <c r="A223" s="64">
        <v>215</v>
      </c>
      <c r="B223" s="31" t="s">
        <v>15</v>
      </c>
      <c r="C223" s="51" t="s">
        <v>69</v>
      </c>
      <c r="D223" s="51" t="s">
        <v>83</v>
      </c>
      <c r="E223" s="51" t="s">
        <v>73</v>
      </c>
      <c r="F223" s="31" t="s">
        <v>28</v>
      </c>
      <c r="G223" s="29">
        <v>6</v>
      </c>
      <c r="H223" s="67">
        <v>0</v>
      </c>
      <c r="I223" s="46" t="s">
        <v>62</v>
      </c>
    </row>
    <row r="224" spans="1:9" ht="15" customHeight="1">
      <c r="A224" s="64">
        <v>216</v>
      </c>
      <c r="B224" s="31" t="s">
        <v>15</v>
      </c>
      <c r="C224" s="29" t="s">
        <v>82</v>
      </c>
      <c r="D224" s="29" t="s">
        <v>20</v>
      </c>
      <c r="E224" s="29" t="s">
        <v>68</v>
      </c>
      <c r="F224" s="31" t="s">
        <v>51</v>
      </c>
      <c r="G224" s="29">
        <v>6</v>
      </c>
      <c r="H224" s="67">
        <v>0</v>
      </c>
      <c r="I224" s="46" t="s">
        <v>62</v>
      </c>
    </row>
    <row r="225" spans="1:9" ht="15" customHeight="1">
      <c r="A225" s="64">
        <v>217</v>
      </c>
      <c r="B225" s="31" t="s">
        <v>15</v>
      </c>
      <c r="C225" s="29" t="s">
        <v>72</v>
      </c>
      <c r="D225" s="29" t="s">
        <v>75</v>
      </c>
      <c r="E225" s="29" t="s">
        <v>73</v>
      </c>
      <c r="F225" s="31" t="s">
        <v>51</v>
      </c>
      <c r="G225" s="29">
        <v>6</v>
      </c>
      <c r="H225" s="67">
        <v>0</v>
      </c>
      <c r="I225" s="46" t="s">
        <v>62</v>
      </c>
    </row>
    <row r="226" spans="1:9" ht="15" customHeight="1">
      <c r="A226" s="64">
        <v>218</v>
      </c>
      <c r="B226" s="31" t="s">
        <v>15</v>
      </c>
      <c r="C226" s="64" t="s">
        <v>80</v>
      </c>
      <c r="D226" s="29" t="s">
        <v>78</v>
      </c>
      <c r="E226" s="29" t="s">
        <v>76</v>
      </c>
      <c r="F226" s="31" t="s">
        <v>30</v>
      </c>
      <c r="G226" s="29">
        <v>6</v>
      </c>
      <c r="H226" s="67">
        <v>0</v>
      </c>
      <c r="I226" s="46" t="s">
        <v>62</v>
      </c>
    </row>
    <row r="227" spans="1:9" ht="15" customHeight="1">
      <c r="A227" s="64">
        <v>219</v>
      </c>
      <c r="B227" s="31" t="s">
        <v>15</v>
      </c>
      <c r="C227" s="64" t="s">
        <v>85</v>
      </c>
      <c r="D227" s="29" t="s">
        <v>75</v>
      </c>
      <c r="E227" s="29" t="s">
        <v>71</v>
      </c>
      <c r="F227" s="31" t="s">
        <v>30</v>
      </c>
      <c r="G227" s="29">
        <v>6</v>
      </c>
      <c r="H227" s="67">
        <v>0</v>
      </c>
      <c r="I227" s="46" t="s">
        <v>62</v>
      </c>
    </row>
    <row r="228" spans="1:9" ht="15" customHeight="1">
      <c r="A228" s="64">
        <v>220</v>
      </c>
      <c r="B228" s="31" t="s">
        <v>15</v>
      </c>
      <c r="C228" s="29" t="s">
        <v>82</v>
      </c>
      <c r="D228" s="29" t="s">
        <v>71</v>
      </c>
      <c r="E228" s="29" t="s">
        <v>82</v>
      </c>
      <c r="F228" s="31" t="s">
        <v>30</v>
      </c>
      <c r="G228" s="29">
        <v>6</v>
      </c>
      <c r="H228" s="67">
        <v>0</v>
      </c>
      <c r="I228" s="46" t="s">
        <v>62</v>
      </c>
    </row>
    <row r="229" spans="1:9" ht="15" customHeight="1">
      <c r="A229" s="64">
        <v>221</v>
      </c>
      <c r="B229" s="31" t="s">
        <v>15</v>
      </c>
      <c r="C229" s="29" t="s">
        <v>79</v>
      </c>
      <c r="D229" s="29" t="s">
        <v>83</v>
      </c>
      <c r="E229" s="29" t="s">
        <v>71</v>
      </c>
      <c r="F229" s="31" t="s">
        <v>31</v>
      </c>
      <c r="G229" s="29">
        <v>6</v>
      </c>
      <c r="H229" s="67">
        <v>0</v>
      </c>
      <c r="I229" s="46" t="s">
        <v>62</v>
      </c>
    </row>
    <row r="230" spans="1:9" ht="15" customHeight="1">
      <c r="A230" s="64">
        <v>222</v>
      </c>
      <c r="B230" s="31" t="s">
        <v>15</v>
      </c>
      <c r="C230" s="29" t="s">
        <v>82</v>
      </c>
      <c r="D230" s="29" t="s">
        <v>71</v>
      </c>
      <c r="E230" s="29" t="s">
        <v>75</v>
      </c>
      <c r="F230" s="31" t="s">
        <v>31</v>
      </c>
      <c r="G230" s="29">
        <v>6</v>
      </c>
      <c r="H230" s="67">
        <v>0</v>
      </c>
      <c r="I230" s="46" t="s">
        <v>62</v>
      </c>
    </row>
    <row r="231" spans="1:9" ht="15" customHeight="1">
      <c r="A231" s="64">
        <v>223</v>
      </c>
      <c r="B231" s="31" t="s">
        <v>15</v>
      </c>
      <c r="C231" s="29" t="s">
        <v>75</v>
      </c>
      <c r="D231" s="29" t="s">
        <v>71</v>
      </c>
      <c r="E231" s="29" t="s">
        <v>80</v>
      </c>
      <c r="F231" s="31" t="s">
        <v>31</v>
      </c>
      <c r="G231" s="29">
        <v>6</v>
      </c>
      <c r="H231" s="67">
        <v>0</v>
      </c>
      <c r="I231" s="46" t="s">
        <v>62</v>
      </c>
    </row>
    <row r="232" spans="1:9" ht="15" customHeight="1">
      <c r="A232" s="64">
        <v>224</v>
      </c>
      <c r="B232" s="31" t="s">
        <v>15</v>
      </c>
      <c r="C232" s="64" t="s">
        <v>70</v>
      </c>
      <c r="D232" s="64" t="s">
        <v>70</v>
      </c>
      <c r="E232" s="64" t="s">
        <v>70</v>
      </c>
      <c r="F232" s="31" t="s">
        <v>33</v>
      </c>
      <c r="G232" s="29">
        <v>6</v>
      </c>
      <c r="H232" s="67">
        <v>0</v>
      </c>
      <c r="I232" s="46" t="s">
        <v>62</v>
      </c>
    </row>
    <row r="233" spans="1:9" ht="15" customHeight="1">
      <c r="A233" s="64">
        <v>225</v>
      </c>
      <c r="B233" s="31" t="s">
        <v>15</v>
      </c>
      <c r="C233" s="51" t="s">
        <v>90</v>
      </c>
      <c r="D233" s="51" t="s">
        <v>78</v>
      </c>
      <c r="E233" s="51" t="s">
        <v>75</v>
      </c>
      <c r="F233" s="31" t="s">
        <v>21</v>
      </c>
      <c r="G233" s="29">
        <v>6</v>
      </c>
      <c r="H233" s="67">
        <v>0</v>
      </c>
      <c r="I233" s="46" t="s">
        <v>62</v>
      </c>
    </row>
    <row r="234" spans="1:9" ht="15" customHeight="1">
      <c r="A234" s="64">
        <v>226</v>
      </c>
      <c r="B234" s="31" t="s">
        <v>15</v>
      </c>
      <c r="C234" s="51" t="s">
        <v>85</v>
      </c>
      <c r="D234" s="51" t="s">
        <v>85</v>
      </c>
      <c r="E234" s="51" t="s">
        <v>71</v>
      </c>
      <c r="F234" s="31" t="s">
        <v>21</v>
      </c>
      <c r="G234" s="29">
        <v>6</v>
      </c>
      <c r="H234" s="67">
        <v>0</v>
      </c>
      <c r="I234" s="46" t="s">
        <v>62</v>
      </c>
    </row>
    <row r="235" spans="1:9" ht="15" customHeight="1">
      <c r="A235" s="64">
        <v>227</v>
      </c>
      <c r="B235" s="31" t="s">
        <v>15</v>
      </c>
      <c r="C235" s="51" t="s">
        <v>68</v>
      </c>
      <c r="D235" s="51" t="s">
        <v>70</v>
      </c>
      <c r="E235" s="51" t="s">
        <v>70</v>
      </c>
      <c r="F235" s="31" t="s">
        <v>21</v>
      </c>
      <c r="G235" s="29">
        <v>6</v>
      </c>
      <c r="H235" s="67">
        <v>0</v>
      </c>
      <c r="I235" s="46" t="s">
        <v>62</v>
      </c>
    </row>
    <row r="236" spans="1:9" ht="15" customHeight="1">
      <c r="A236" s="64">
        <v>228</v>
      </c>
      <c r="B236" s="31" t="s">
        <v>15</v>
      </c>
      <c r="C236" s="51" t="s">
        <v>68</v>
      </c>
      <c r="D236" s="51" t="s">
        <v>71</v>
      </c>
      <c r="E236" s="51" t="s">
        <v>75</v>
      </c>
      <c r="F236" s="31" t="s">
        <v>21</v>
      </c>
      <c r="G236" s="29">
        <v>6</v>
      </c>
      <c r="H236" s="67">
        <v>0</v>
      </c>
      <c r="I236" s="46" t="s">
        <v>62</v>
      </c>
    </row>
    <row r="237" spans="1:9" ht="15" customHeight="1">
      <c r="A237" s="64">
        <v>229</v>
      </c>
      <c r="B237" s="31" t="s">
        <v>15</v>
      </c>
      <c r="C237" s="51" t="s">
        <v>74</v>
      </c>
      <c r="D237" s="51" t="s">
        <v>81</v>
      </c>
      <c r="E237" s="51" t="s">
        <v>73</v>
      </c>
      <c r="F237" s="31" t="s">
        <v>21</v>
      </c>
      <c r="G237" s="29">
        <v>6</v>
      </c>
      <c r="H237" s="67">
        <v>0</v>
      </c>
      <c r="I237" s="46" t="s">
        <v>62</v>
      </c>
    </row>
    <row r="238" spans="1:9" ht="15" customHeight="1">
      <c r="A238" s="64">
        <v>230</v>
      </c>
      <c r="B238" s="31" t="s">
        <v>54</v>
      </c>
      <c r="C238" s="29" t="s">
        <v>75</v>
      </c>
      <c r="D238" s="29" t="s">
        <v>77</v>
      </c>
      <c r="E238" s="29" t="s">
        <v>83</v>
      </c>
      <c r="F238" s="31" t="s">
        <v>22</v>
      </c>
      <c r="G238" s="29">
        <v>6</v>
      </c>
      <c r="H238" s="67">
        <v>0</v>
      </c>
      <c r="I238" s="46" t="s">
        <v>62</v>
      </c>
    </row>
    <row r="239" spans="1:9" ht="15" customHeight="1">
      <c r="A239" s="64">
        <v>231</v>
      </c>
      <c r="B239" s="31" t="s">
        <v>54</v>
      </c>
      <c r="C239" s="29" t="s">
        <v>75</v>
      </c>
      <c r="D239" s="29" t="s">
        <v>71</v>
      </c>
      <c r="E239" s="29" t="s">
        <v>20</v>
      </c>
      <c r="F239" s="31" t="s">
        <v>22</v>
      </c>
      <c r="G239" s="29">
        <v>6</v>
      </c>
      <c r="H239" s="67">
        <v>0</v>
      </c>
      <c r="I239" s="46" t="s">
        <v>62</v>
      </c>
    </row>
    <row r="240" spans="1:9" ht="15" customHeight="1">
      <c r="A240" s="64">
        <v>232</v>
      </c>
      <c r="B240" s="31" t="s">
        <v>54</v>
      </c>
      <c r="C240" s="29" t="s">
        <v>82</v>
      </c>
      <c r="D240" s="29" t="s">
        <v>83</v>
      </c>
      <c r="E240" s="29" t="s">
        <v>71</v>
      </c>
      <c r="F240" s="31" t="s">
        <v>22</v>
      </c>
      <c r="G240" s="29">
        <v>6</v>
      </c>
      <c r="H240" s="67">
        <v>0</v>
      </c>
      <c r="I240" s="46" t="s">
        <v>62</v>
      </c>
    </row>
    <row r="241" spans="1:9" ht="15" customHeight="1">
      <c r="A241" s="64">
        <v>233</v>
      </c>
      <c r="B241" s="31" t="s">
        <v>54</v>
      </c>
      <c r="C241" s="29" t="s">
        <v>69</v>
      </c>
      <c r="D241" s="29" t="s">
        <v>80</v>
      </c>
      <c r="E241" s="29" t="s">
        <v>75</v>
      </c>
      <c r="F241" s="31" t="s">
        <v>22</v>
      </c>
      <c r="G241" s="29">
        <v>6</v>
      </c>
      <c r="H241" s="67">
        <v>0</v>
      </c>
      <c r="I241" s="46" t="s">
        <v>62</v>
      </c>
    </row>
    <row r="242" spans="1:9" ht="15" customHeight="1">
      <c r="A242" s="64">
        <v>234</v>
      </c>
      <c r="B242" s="31" t="s">
        <v>54</v>
      </c>
      <c r="C242" s="29" t="s">
        <v>20</v>
      </c>
      <c r="D242" s="29" t="s">
        <v>81</v>
      </c>
      <c r="E242" s="29" t="s">
        <v>70</v>
      </c>
      <c r="F242" s="31" t="s">
        <v>22</v>
      </c>
      <c r="G242" s="29">
        <v>6</v>
      </c>
      <c r="H242" s="67">
        <v>0</v>
      </c>
      <c r="I242" s="46" t="s">
        <v>62</v>
      </c>
    </row>
    <row r="243" spans="1:9" ht="15" customHeight="1">
      <c r="A243" s="64">
        <v>235</v>
      </c>
      <c r="B243" s="31" t="s">
        <v>54</v>
      </c>
      <c r="C243" s="29" t="s">
        <v>20</v>
      </c>
      <c r="D243" s="29" t="s">
        <v>75</v>
      </c>
      <c r="E243" s="29" t="s">
        <v>80</v>
      </c>
      <c r="F243" s="31" t="s">
        <v>22</v>
      </c>
      <c r="G243" s="29">
        <v>6</v>
      </c>
      <c r="H243" s="67">
        <v>0</v>
      </c>
      <c r="I243" s="46" t="s">
        <v>62</v>
      </c>
    </row>
    <row r="244" spans="1:9" ht="15" customHeight="1">
      <c r="A244" s="64">
        <v>236</v>
      </c>
      <c r="B244" s="31" t="s">
        <v>54</v>
      </c>
      <c r="C244" s="29" t="s">
        <v>74</v>
      </c>
      <c r="D244" s="29" t="s">
        <v>73</v>
      </c>
      <c r="E244" s="29" t="s">
        <v>86</v>
      </c>
      <c r="F244" s="31" t="s">
        <v>35</v>
      </c>
      <c r="G244" s="29">
        <v>6</v>
      </c>
      <c r="H244" s="67">
        <v>0</v>
      </c>
      <c r="I244" s="46" t="s">
        <v>62</v>
      </c>
    </row>
    <row r="245" spans="1:9" ht="15" customHeight="1">
      <c r="A245" s="64">
        <v>237</v>
      </c>
      <c r="B245" s="31" t="s">
        <v>15</v>
      </c>
      <c r="C245" s="29" t="s">
        <v>71</v>
      </c>
      <c r="D245" s="29" t="s">
        <v>71</v>
      </c>
      <c r="E245" s="29" t="s">
        <v>76</v>
      </c>
      <c r="F245" s="31" t="s">
        <v>24</v>
      </c>
      <c r="G245" s="29">
        <v>6</v>
      </c>
      <c r="H245" s="67">
        <v>0</v>
      </c>
      <c r="I245" s="46" t="s">
        <v>62</v>
      </c>
    </row>
    <row r="246" spans="1:9" ht="15" customHeight="1">
      <c r="A246" s="64">
        <v>238</v>
      </c>
      <c r="B246" s="31" t="s">
        <v>15</v>
      </c>
      <c r="C246" s="29" t="s">
        <v>20</v>
      </c>
      <c r="D246" s="29" t="s">
        <v>71</v>
      </c>
      <c r="E246" s="29" t="s">
        <v>71</v>
      </c>
      <c r="F246" s="31" t="s">
        <v>24</v>
      </c>
      <c r="G246" s="29">
        <v>6</v>
      </c>
      <c r="H246" s="67">
        <v>0</v>
      </c>
      <c r="I246" s="46" t="s">
        <v>62</v>
      </c>
    </row>
    <row r="247" spans="1:9" ht="15" customHeight="1">
      <c r="A247" s="64">
        <v>239</v>
      </c>
      <c r="B247" s="31" t="s">
        <v>15</v>
      </c>
      <c r="C247" s="29" t="s">
        <v>76</v>
      </c>
      <c r="D247" s="29" t="s">
        <v>79</v>
      </c>
      <c r="E247" s="29" t="s">
        <v>68</v>
      </c>
      <c r="F247" s="31" t="s">
        <v>24</v>
      </c>
      <c r="G247" s="29">
        <v>6</v>
      </c>
      <c r="H247" s="67">
        <v>0</v>
      </c>
      <c r="I247" s="46" t="s">
        <v>62</v>
      </c>
    </row>
    <row r="248" spans="1:9" ht="15" customHeight="1">
      <c r="A248" s="64">
        <v>240</v>
      </c>
      <c r="B248" s="31" t="s">
        <v>15</v>
      </c>
      <c r="C248" s="29" t="s">
        <v>75</v>
      </c>
      <c r="D248" s="29" t="s">
        <v>76</v>
      </c>
      <c r="E248" s="29" t="s">
        <v>73</v>
      </c>
      <c r="F248" s="31" t="s">
        <v>24</v>
      </c>
      <c r="G248" s="29">
        <v>6</v>
      </c>
      <c r="H248" s="67">
        <v>0</v>
      </c>
      <c r="I248" s="46" t="s">
        <v>62</v>
      </c>
    </row>
    <row r="249" spans="1:9" ht="15" customHeight="1">
      <c r="A249" s="64">
        <v>241</v>
      </c>
      <c r="B249" s="31" t="s">
        <v>15</v>
      </c>
      <c r="C249" s="29" t="s">
        <v>91</v>
      </c>
      <c r="D249" s="29" t="s">
        <v>83</v>
      </c>
      <c r="E249" s="29" t="s">
        <v>71</v>
      </c>
      <c r="F249" s="31" t="s">
        <v>24</v>
      </c>
      <c r="G249" s="29">
        <v>6</v>
      </c>
      <c r="H249" s="67">
        <v>0</v>
      </c>
      <c r="I249" s="46" t="s">
        <v>62</v>
      </c>
    </row>
    <row r="250" spans="1:9" ht="15" customHeight="1">
      <c r="A250" s="64">
        <v>242</v>
      </c>
      <c r="B250" s="31" t="s">
        <v>15</v>
      </c>
      <c r="C250" s="29" t="s">
        <v>84</v>
      </c>
      <c r="D250" s="29" t="s">
        <v>71</v>
      </c>
      <c r="E250" s="29" t="s">
        <v>81</v>
      </c>
      <c r="F250" s="31" t="s">
        <v>24</v>
      </c>
      <c r="G250" s="29">
        <v>6</v>
      </c>
      <c r="H250" s="67">
        <v>0</v>
      </c>
      <c r="I250" s="46" t="s">
        <v>62</v>
      </c>
    </row>
    <row r="251" spans="1:9" ht="15" customHeight="1">
      <c r="A251" s="64">
        <v>243</v>
      </c>
      <c r="B251" s="31" t="s">
        <v>15</v>
      </c>
      <c r="C251" s="29" t="s">
        <v>79</v>
      </c>
      <c r="D251" s="29" t="s">
        <v>90</v>
      </c>
      <c r="E251" s="29" t="s">
        <v>76</v>
      </c>
      <c r="F251" s="31" t="s">
        <v>24</v>
      </c>
      <c r="G251" s="29">
        <v>6</v>
      </c>
      <c r="H251" s="67">
        <v>0</v>
      </c>
      <c r="I251" s="46" t="s">
        <v>62</v>
      </c>
    </row>
    <row r="252" spans="1:9" ht="15" customHeight="1">
      <c r="A252" s="64">
        <v>244</v>
      </c>
      <c r="B252" s="31" t="s">
        <v>15</v>
      </c>
      <c r="C252" s="29" t="s">
        <v>79</v>
      </c>
      <c r="D252" s="29" t="s">
        <v>71</v>
      </c>
      <c r="E252" s="29" t="s">
        <v>76</v>
      </c>
      <c r="F252" s="31" t="s">
        <v>24</v>
      </c>
      <c r="G252" s="29">
        <v>6</v>
      </c>
      <c r="H252" s="67">
        <v>0</v>
      </c>
      <c r="I252" s="46" t="s">
        <v>62</v>
      </c>
    </row>
    <row r="253" spans="1:9" ht="15" customHeight="1">
      <c r="A253" s="64">
        <v>245</v>
      </c>
      <c r="B253" s="31" t="s">
        <v>15</v>
      </c>
      <c r="C253" s="29" t="s">
        <v>79</v>
      </c>
      <c r="D253" s="29" t="s">
        <v>71</v>
      </c>
      <c r="E253" s="29" t="s">
        <v>76</v>
      </c>
      <c r="F253" s="31" t="s">
        <v>26</v>
      </c>
      <c r="G253" s="29">
        <v>6</v>
      </c>
      <c r="H253" s="67">
        <v>0</v>
      </c>
      <c r="I253" s="46" t="s">
        <v>62</v>
      </c>
    </row>
    <row r="254" spans="1:9" ht="15" customHeight="1">
      <c r="A254" s="64">
        <v>246</v>
      </c>
      <c r="B254" s="31" t="s">
        <v>15</v>
      </c>
      <c r="C254" s="29" t="s">
        <v>69</v>
      </c>
      <c r="D254" s="29" t="s">
        <v>75</v>
      </c>
      <c r="E254" s="29" t="s">
        <v>80</v>
      </c>
      <c r="F254" s="31" t="s">
        <v>26</v>
      </c>
      <c r="G254" s="29">
        <v>6</v>
      </c>
      <c r="H254" s="67">
        <v>0</v>
      </c>
      <c r="I254" s="46" t="s">
        <v>62</v>
      </c>
    </row>
    <row r="255" spans="1:9" ht="15" customHeight="1">
      <c r="A255" s="64">
        <v>247</v>
      </c>
      <c r="B255" s="31" t="s">
        <v>15</v>
      </c>
      <c r="C255" s="29" t="s">
        <v>75</v>
      </c>
      <c r="D255" s="29" t="s">
        <v>76</v>
      </c>
      <c r="E255" s="29" t="s">
        <v>71</v>
      </c>
      <c r="F255" s="31" t="s">
        <v>26</v>
      </c>
      <c r="G255" s="29">
        <v>6</v>
      </c>
      <c r="H255" s="67">
        <v>0</v>
      </c>
      <c r="I255" s="46" t="s">
        <v>62</v>
      </c>
    </row>
    <row r="256" spans="1:9" ht="15" customHeight="1">
      <c r="A256" s="64">
        <v>248</v>
      </c>
      <c r="B256" s="31" t="s">
        <v>15</v>
      </c>
      <c r="C256" s="29" t="s">
        <v>72</v>
      </c>
      <c r="D256" s="29" t="s">
        <v>78</v>
      </c>
      <c r="E256" s="29" t="s">
        <v>90</v>
      </c>
      <c r="F256" s="31" t="s">
        <v>26</v>
      </c>
      <c r="G256" s="29">
        <v>6</v>
      </c>
      <c r="H256" s="67">
        <v>0</v>
      </c>
      <c r="I256" s="46" t="s">
        <v>62</v>
      </c>
    </row>
    <row r="257" spans="1:9" ht="15" customHeight="1">
      <c r="A257" s="64">
        <v>249</v>
      </c>
      <c r="B257" s="31" t="s">
        <v>15</v>
      </c>
      <c r="C257" s="29" t="s">
        <v>79</v>
      </c>
      <c r="D257" s="29" t="s">
        <v>80</v>
      </c>
      <c r="E257" s="29" t="s">
        <v>89</v>
      </c>
      <c r="F257" s="31" t="s">
        <v>26</v>
      </c>
      <c r="G257" s="29">
        <v>6</v>
      </c>
      <c r="H257" s="67">
        <v>0</v>
      </c>
      <c r="I257" s="46" t="s">
        <v>62</v>
      </c>
    </row>
    <row r="258" spans="1:9" ht="15" customHeight="1">
      <c r="A258" s="64">
        <v>250</v>
      </c>
      <c r="B258" s="31" t="s">
        <v>15</v>
      </c>
      <c r="C258" s="64" t="s">
        <v>20</v>
      </c>
      <c r="D258" s="29" t="s">
        <v>81</v>
      </c>
      <c r="E258" s="29" t="s">
        <v>20</v>
      </c>
      <c r="F258" s="31" t="s">
        <v>26</v>
      </c>
      <c r="G258" s="29">
        <v>6</v>
      </c>
      <c r="H258" s="67">
        <v>0</v>
      </c>
      <c r="I258" s="46" t="s">
        <v>62</v>
      </c>
    </row>
    <row r="259" spans="1:9" ht="15" customHeight="1">
      <c r="A259" s="64">
        <v>251</v>
      </c>
      <c r="B259" s="31" t="s">
        <v>15</v>
      </c>
      <c r="C259" s="64" t="s">
        <v>80</v>
      </c>
      <c r="D259" s="29" t="s">
        <v>79</v>
      </c>
      <c r="E259" s="29" t="s">
        <v>81</v>
      </c>
      <c r="F259" s="31" t="s">
        <v>26</v>
      </c>
      <c r="G259" s="29">
        <v>6</v>
      </c>
      <c r="H259" s="67">
        <v>0</v>
      </c>
      <c r="I259" s="46" t="s">
        <v>62</v>
      </c>
    </row>
    <row r="260" spans="1:9" ht="15" customHeight="1">
      <c r="A260" s="64">
        <v>252</v>
      </c>
      <c r="B260" s="31" t="s">
        <v>15</v>
      </c>
      <c r="C260" s="29" t="s">
        <v>20</v>
      </c>
      <c r="D260" s="29" t="s">
        <v>71</v>
      </c>
      <c r="E260" s="29" t="s">
        <v>84</v>
      </c>
      <c r="F260" s="31" t="s">
        <v>26</v>
      </c>
      <c r="G260" s="29">
        <v>6</v>
      </c>
      <c r="H260" s="67">
        <v>0</v>
      </c>
      <c r="I260" s="46" t="s">
        <v>62</v>
      </c>
    </row>
    <row r="261" spans="1:9" ht="15" customHeight="1">
      <c r="A261" s="64">
        <v>253</v>
      </c>
      <c r="B261" s="31" t="s">
        <v>15</v>
      </c>
      <c r="C261" s="64" t="s">
        <v>80</v>
      </c>
      <c r="D261" s="29" t="s">
        <v>71</v>
      </c>
      <c r="E261" s="29" t="s">
        <v>75</v>
      </c>
      <c r="F261" s="31" t="s">
        <v>26</v>
      </c>
      <c r="G261" s="29">
        <v>6</v>
      </c>
      <c r="H261" s="67">
        <v>0</v>
      </c>
      <c r="I261" s="46" t="s">
        <v>62</v>
      </c>
    </row>
    <row r="262" spans="1:9" ht="15" customHeight="1">
      <c r="A262" s="64">
        <v>254</v>
      </c>
      <c r="B262" s="31" t="s">
        <v>15</v>
      </c>
      <c r="C262" s="64" t="s">
        <v>83</v>
      </c>
      <c r="D262" s="29" t="s">
        <v>81</v>
      </c>
      <c r="E262" s="29" t="s">
        <v>75</v>
      </c>
      <c r="F262" s="31" t="s">
        <v>26</v>
      </c>
      <c r="G262" s="29">
        <v>6</v>
      </c>
      <c r="H262" s="67">
        <v>0</v>
      </c>
      <c r="I262" s="46" t="s">
        <v>62</v>
      </c>
    </row>
    <row r="263" spans="1:9" ht="15" customHeight="1">
      <c r="A263" s="64">
        <v>255</v>
      </c>
      <c r="B263" s="31" t="s">
        <v>15</v>
      </c>
      <c r="C263" s="29" t="s">
        <v>68</v>
      </c>
      <c r="D263" s="29" t="s">
        <v>71</v>
      </c>
      <c r="E263" s="29" t="s">
        <v>81</v>
      </c>
      <c r="F263" s="31" t="s">
        <v>25</v>
      </c>
      <c r="G263" s="29">
        <v>6</v>
      </c>
      <c r="H263" s="67">
        <v>0</v>
      </c>
      <c r="I263" s="46" t="s">
        <v>62</v>
      </c>
    </row>
    <row r="264" spans="1:9" ht="15" customHeight="1">
      <c r="A264" s="64">
        <v>256</v>
      </c>
      <c r="B264" s="31" t="s">
        <v>15</v>
      </c>
      <c r="C264" s="29" t="s">
        <v>71</v>
      </c>
      <c r="D264" s="29" t="s">
        <v>90</v>
      </c>
      <c r="E264" s="29" t="s">
        <v>70</v>
      </c>
      <c r="F264" s="31" t="s">
        <v>25</v>
      </c>
      <c r="G264" s="29">
        <v>6</v>
      </c>
      <c r="H264" s="67">
        <v>0</v>
      </c>
      <c r="I264" s="46" t="s">
        <v>62</v>
      </c>
    </row>
    <row r="265" spans="1:9" ht="15" customHeight="1">
      <c r="A265" s="64">
        <v>257</v>
      </c>
      <c r="B265" s="31" t="s">
        <v>15</v>
      </c>
      <c r="C265" s="29" t="s">
        <v>79</v>
      </c>
      <c r="D265" s="29" t="s">
        <v>75</v>
      </c>
      <c r="E265" s="29" t="s">
        <v>71</v>
      </c>
      <c r="F265" s="31" t="s">
        <v>25</v>
      </c>
      <c r="G265" s="29">
        <v>6</v>
      </c>
      <c r="H265" s="67">
        <v>0</v>
      </c>
      <c r="I265" s="46" t="s">
        <v>62</v>
      </c>
    </row>
    <row r="266" spans="1:9" ht="15" customHeight="1">
      <c r="A266" s="64">
        <v>258</v>
      </c>
      <c r="B266" s="31" t="s">
        <v>15</v>
      </c>
      <c r="C266" s="29" t="s">
        <v>81</v>
      </c>
      <c r="D266" s="29" t="s">
        <v>76</v>
      </c>
      <c r="E266" s="29" t="s">
        <v>80</v>
      </c>
      <c r="F266" s="31" t="s">
        <v>25</v>
      </c>
      <c r="G266" s="29">
        <v>6</v>
      </c>
      <c r="H266" s="67">
        <v>0</v>
      </c>
      <c r="I266" s="46" t="s">
        <v>62</v>
      </c>
    </row>
    <row r="267" spans="1:9" ht="15" customHeight="1">
      <c r="A267" s="64">
        <v>259</v>
      </c>
      <c r="B267" s="31" t="s">
        <v>15</v>
      </c>
      <c r="C267" s="29" t="s">
        <v>68</v>
      </c>
      <c r="D267" s="29" t="s">
        <v>81</v>
      </c>
      <c r="E267" s="29" t="s">
        <v>76</v>
      </c>
      <c r="F267" s="31" t="s">
        <v>25</v>
      </c>
      <c r="G267" s="29">
        <v>6</v>
      </c>
      <c r="H267" s="67">
        <v>0</v>
      </c>
      <c r="I267" s="46" t="s">
        <v>62</v>
      </c>
    </row>
    <row r="268" spans="1:9" ht="15" customHeight="1">
      <c r="A268" s="64">
        <v>260</v>
      </c>
      <c r="B268" s="31" t="s">
        <v>15</v>
      </c>
      <c r="C268" s="29" t="s">
        <v>76</v>
      </c>
      <c r="D268" s="29" t="s">
        <v>71</v>
      </c>
      <c r="E268" s="29" t="s">
        <v>76</v>
      </c>
      <c r="F268" s="31" t="s">
        <v>25</v>
      </c>
      <c r="G268" s="29">
        <v>6</v>
      </c>
      <c r="H268" s="67">
        <v>0</v>
      </c>
      <c r="I268" s="46" t="s">
        <v>62</v>
      </c>
    </row>
    <row r="269" spans="1:9" ht="15" customHeight="1">
      <c r="A269" s="64">
        <v>261</v>
      </c>
      <c r="B269" s="31" t="s">
        <v>15</v>
      </c>
      <c r="C269" s="29" t="s">
        <v>68</v>
      </c>
      <c r="D269" s="29" t="s">
        <v>71</v>
      </c>
      <c r="E269" s="29" t="s">
        <v>76</v>
      </c>
      <c r="F269" s="31" t="s">
        <v>25</v>
      </c>
      <c r="G269" s="29">
        <v>6</v>
      </c>
      <c r="H269" s="67">
        <v>0</v>
      </c>
      <c r="I269" s="46" t="s">
        <v>62</v>
      </c>
    </row>
    <row r="270" spans="1:9" ht="15" customHeight="1">
      <c r="A270" s="64">
        <v>262</v>
      </c>
      <c r="B270" s="31" t="s">
        <v>15</v>
      </c>
      <c r="C270" s="85" t="s">
        <v>71</v>
      </c>
      <c r="D270" s="85" t="s">
        <v>71</v>
      </c>
      <c r="E270" s="85" t="s">
        <v>71</v>
      </c>
      <c r="F270" s="74" t="s">
        <v>27</v>
      </c>
      <c r="G270" s="29">
        <v>6</v>
      </c>
      <c r="H270" s="67">
        <v>0</v>
      </c>
      <c r="I270" s="46" t="s">
        <v>62</v>
      </c>
    </row>
    <row r="271" spans="1:9" ht="15" customHeight="1">
      <c r="A271" s="64">
        <v>263</v>
      </c>
      <c r="B271" s="31" t="s">
        <v>15</v>
      </c>
      <c r="C271" s="51" t="s">
        <v>83</v>
      </c>
      <c r="D271" s="51" t="s">
        <v>20</v>
      </c>
      <c r="E271" s="51" t="s">
        <v>83</v>
      </c>
      <c r="F271" s="31" t="s">
        <v>28</v>
      </c>
      <c r="G271" s="29">
        <v>6</v>
      </c>
      <c r="H271" s="67">
        <v>0</v>
      </c>
      <c r="I271" s="46" t="s">
        <v>62</v>
      </c>
    </row>
    <row r="272" spans="1:9" ht="15" customHeight="1">
      <c r="A272" s="64">
        <v>264</v>
      </c>
      <c r="B272" s="31" t="s">
        <v>15</v>
      </c>
      <c r="C272" s="51" t="s">
        <v>73</v>
      </c>
      <c r="D272" s="51" t="s">
        <v>76</v>
      </c>
      <c r="E272" s="51" t="s">
        <v>76</v>
      </c>
      <c r="F272" s="31" t="s">
        <v>28</v>
      </c>
      <c r="G272" s="29">
        <v>6</v>
      </c>
      <c r="H272" s="67">
        <v>0</v>
      </c>
      <c r="I272" s="46" t="s">
        <v>62</v>
      </c>
    </row>
    <row r="273" spans="1:9" ht="15" customHeight="1">
      <c r="A273" s="64">
        <v>265</v>
      </c>
      <c r="B273" s="31" t="s">
        <v>15</v>
      </c>
      <c r="C273" s="51" t="s">
        <v>75</v>
      </c>
      <c r="D273" s="51" t="s">
        <v>71</v>
      </c>
      <c r="E273" s="51" t="s">
        <v>76</v>
      </c>
      <c r="F273" s="31" t="s">
        <v>28</v>
      </c>
      <c r="G273" s="29">
        <v>6</v>
      </c>
      <c r="H273" s="67">
        <v>0</v>
      </c>
      <c r="I273" s="46" t="s">
        <v>62</v>
      </c>
    </row>
    <row r="274" spans="1:9" ht="15" customHeight="1">
      <c r="A274" s="64">
        <v>266</v>
      </c>
      <c r="B274" s="31" t="s">
        <v>15</v>
      </c>
      <c r="C274" s="51" t="s">
        <v>77</v>
      </c>
      <c r="D274" s="51" t="s">
        <v>78</v>
      </c>
      <c r="E274" s="51" t="s">
        <v>20</v>
      </c>
      <c r="F274" s="31" t="s">
        <v>28</v>
      </c>
      <c r="G274" s="29">
        <v>6</v>
      </c>
      <c r="H274" s="67">
        <v>0</v>
      </c>
      <c r="I274" s="46" t="s">
        <v>62</v>
      </c>
    </row>
    <row r="275" spans="1:9" ht="15" customHeight="1">
      <c r="A275" s="64">
        <v>267</v>
      </c>
      <c r="B275" s="31" t="s">
        <v>15</v>
      </c>
      <c r="C275" s="29" t="s">
        <v>71</v>
      </c>
      <c r="D275" s="29" t="s">
        <v>76</v>
      </c>
      <c r="E275" s="29" t="s">
        <v>90</v>
      </c>
      <c r="F275" s="31" t="s">
        <v>29</v>
      </c>
      <c r="G275" s="29">
        <v>6</v>
      </c>
      <c r="H275" s="67">
        <v>0</v>
      </c>
      <c r="I275" s="46" t="s">
        <v>62</v>
      </c>
    </row>
    <row r="276" spans="1:9" ht="15" customHeight="1">
      <c r="A276" s="64">
        <v>268</v>
      </c>
      <c r="B276" s="31" t="s">
        <v>15</v>
      </c>
      <c r="C276" s="29" t="s">
        <v>88</v>
      </c>
      <c r="D276" s="29" t="s">
        <v>87</v>
      </c>
      <c r="E276" s="29" t="s">
        <v>71</v>
      </c>
      <c r="F276" s="31" t="s">
        <v>29</v>
      </c>
      <c r="G276" s="29">
        <v>6</v>
      </c>
      <c r="H276" s="67">
        <v>0</v>
      </c>
      <c r="I276" s="46" t="s">
        <v>62</v>
      </c>
    </row>
    <row r="277" spans="1:9" ht="15" customHeight="1">
      <c r="A277" s="64">
        <v>269</v>
      </c>
      <c r="B277" s="31" t="s">
        <v>15</v>
      </c>
      <c r="C277" s="29" t="s">
        <v>73</v>
      </c>
      <c r="D277" s="29" t="s">
        <v>71</v>
      </c>
      <c r="E277" s="29" t="s">
        <v>71</v>
      </c>
      <c r="F277" s="31" t="s">
        <v>30</v>
      </c>
      <c r="G277" s="29">
        <v>6</v>
      </c>
      <c r="H277" s="67">
        <v>0</v>
      </c>
      <c r="I277" s="46" t="s">
        <v>62</v>
      </c>
    </row>
    <row r="278" spans="1:9" ht="15" customHeight="1">
      <c r="A278" s="64">
        <v>270</v>
      </c>
      <c r="B278" s="31" t="s">
        <v>15</v>
      </c>
      <c r="C278" s="29" t="s">
        <v>68</v>
      </c>
      <c r="D278" s="29" t="s">
        <v>71</v>
      </c>
      <c r="E278" s="29" t="s">
        <v>71</v>
      </c>
      <c r="F278" s="31" t="s">
        <v>30</v>
      </c>
      <c r="G278" s="29">
        <v>6</v>
      </c>
      <c r="H278" s="67">
        <v>0</v>
      </c>
      <c r="I278" s="46" t="s">
        <v>62</v>
      </c>
    </row>
    <row r="279" spans="1:9" ht="15" customHeight="1">
      <c r="A279" s="64">
        <v>271</v>
      </c>
      <c r="B279" s="31" t="s">
        <v>15</v>
      </c>
      <c r="C279" s="29" t="s">
        <v>86</v>
      </c>
      <c r="D279" s="29" t="s">
        <v>81</v>
      </c>
      <c r="E279" s="29" t="s">
        <v>73</v>
      </c>
      <c r="F279" s="31" t="s">
        <v>30</v>
      </c>
      <c r="G279" s="29">
        <v>6</v>
      </c>
      <c r="H279" s="67">
        <v>0</v>
      </c>
      <c r="I279" s="46" t="s">
        <v>62</v>
      </c>
    </row>
    <row r="280" spans="1:9" ht="15" customHeight="1">
      <c r="A280" s="64">
        <v>272</v>
      </c>
      <c r="B280" s="31" t="s">
        <v>15</v>
      </c>
      <c r="C280" s="29" t="s">
        <v>71</v>
      </c>
      <c r="D280" s="29" t="s">
        <v>90</v>
      </c>
      <c r="E280" s="29" t="s">
        <v>20</v>
      </c>
      <c r="F280" s="31" t="s">
        <v>31</v>
      </c>
      <c r="G280" s="29">
        <v>6</v>
      </c>
      <c r="H280" s="67">
        <v>0</v>
      </c>
      <c r="I280" s="46" t="s">
        <v>62</v>
      </c>
    </row>
    <row r="281" spans="1:9" ht="15" customHeight="1">
      <c r="A281" s="64">
        <v>273</v>
      </c>
      <c r="B281" s="31" t="s">
        <v>15</v>
      </c>
      <c r="C281" s="29" t="s">
        <v>71</v>
      </c>
      <c r="D281" s="29" t="s">
        <v>75</v>
      </c>
      <c r="E281" s="29" t="s">
        <v>91</v>
      </c>
      <c r="F281" s="31" t="s">
        <v>31</v>
      </c>
      <c r="G281" s="29">
        <v>6</v>
      </c>
      <c r="H281" s="67">
        <v>0</v>
      </c>
      <c r="I281" s="46" t="s">
        <v>62</v>
      </c>
    </row>
    <row r="282" spans="1:9" ht="15" customHeight="1">
      <c r="A282" s="64">
        <v>274</v>
      </c>
      <c r="B282" s="31" t="s">
        <v>15</v>
      </c>
      <c r="C282" s="29" t="s">
        <v>20</v>
      </c>
      <c r="D282" s="29" t="s">
        <v>75</v>
      </c>
      <c r="E282" s="29" t="s">
        <v>86</v>
      </c>
      <c r="F282" s="31" t="s">
        <v>31</v>
      </c>
      <c r="G282" s="29">
        <v>6</v>
      </c>
      <c r="H282" s="67">
        <v>0</v>
      </c>
      <c r="I282" s="46" t="s">
        <v>62</v>
      </c>
    </row>
    <row r="283" spans="1:9" ht="15" customHeight="1">
      <c r="A283" s="64">
        <v>275</v>
      </c>
      <c r="B283" s="31" t="s">
        <v>15</v>
      </c>
      <c r="C283" s="64" t="s">
        <v>68</v>
      </c>
      <c r="D283" s="64" t="s">
        <v>81</v>
      </c>
      <c r="E283" s="64" t="s">
        <v>70</v>
      </c>
      <c r="F283" s="31" t="s">
        <v>33</v>
      </c>
      <c r="G283" s="29">
        <v>6</v>
      </c>
      <c r="H283" s="67">
        <v>0</v>
      </c>
      <c r="I283" s="46" t="s">
        <v>62</v>
      </c>
    </row>
  </sheetData>
  <sheetProtection password="EFBB" sheet="1" objects="1" scenarios="1"/>
  <autoFilter ref="A8:I8"/>
  <mergeCells count="1">
    <mergeCell ref="C1:F3"/>
  </mergeCells>
  <dataValidations count="1">
    <dataValidation allowBlank="1" showInputMessage="1" showErrorMessage="1" sqref="F190:F199 F5:F8 B167:B180 F66:F68 F70:F77"/>
  </dataValidation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734"/>
  <sheetViews>
    <sheetView zoomScale="50" zoomScaleNormal="50" workbookViewId="0">
      <selection activeCell="Q18" sqref="Q18"/>
    </sheetView>
  </sheetViews>
  <sheetFormatPr defaultColWidth="14.42578125" defaultRowHeight="15" customHeight="1"/>
  <cols>
    <col min="1" max="1" width="5.5703125" style="7" customWidth="1"/>
    <col min="2" max="2" width="18.7109375" style="7" customWidth="1"/>
    <col min="3" max="3" width="14.140625" style="7" customWidth="1"/>
    <col min="4" max="4" width="13" style="7" customWidth="1"/>
    <col min="5" max="5" width="17.42578125" style="7" bestFit="1" customWidth="1"/>
    <col min="6" max="6" width="49.5703125" style="7" customWidth="1"/>
    <col min="7" max="7" width="8" style="7" customWidth="1"/>
    <col min="8" max="8" width="14.42578125" style="7" customWidth="1"/>
    <col min="9" max="9" width="16.42578125" style="7" customWidth="1"/>
    <col min="10" max="16384" width="14.42578125" style="6"/>
  </cols>
  <sheetData>
    <row r="1" spans="1:9" ht="15" customHeight="1">
      <c r="A1" s="11"/>
      <c r="B1" s="10"/>
      <c r="C1" s="80" t="s">
        <v>43</v>
      </c>
      <c r="D1" s="80"/>
      <c r="E1" s="80"/>
      <c r="F1" s="80"/>
      <c r="G1" s="32"/>
      <c r="H1" s="32"/>
      <c r="I1" s="32"/>
    </row>
    <row r="2" spans="1:9" ht="21.75" customHeight="1">
      <c r="A2" s="11"/>
      <c r="B2" s="11"/>
      <c r="C2" s="80"/>
      <c r="D2" s="80"/>
      <c r="E2" s="80"/>
      <c r="F2" s="80"/>
      <c r="G2" s="32"/>
      <c r="H2" s="32"/>
      <c r="I2" s="32"/>
    </row>
    <row r="3" spans="1:9" ht="15" customHeight="1">
      <c r="A3" s="19" t="s">
        <v>0</v>
      </c>
      <c r="B3" s="19"/>
      <c r="C3" s="13" t="s">
        <v>1</v>
      </c>
      <c r="D3" s="17"/>
      <c r="E3" s="17"/>
      <c r="F3" s="14"/>
      <c r="G3" s="17"/>
      <c r="H3" s="17"/>
      <c r="I3" s="17"/>
    </row>
    <row r="4" spans="1:9" ht="15" customHeight="1">
      <c r="A4" s="20" t="s">
        <v>2</v>
      </c>
      <c r="B4" s="15"/>
      <c r="C4" s="16" t="s">
        <v>3</v>
      </c>
      <c r="D4" s="17"/>
      <c r="E4" s="17"/>
      <c r="F4" s="14"/>
      <c r="G4" s="17"/>
      <c r="H4" s="17"/>
      <c r="I4" s="17"/>
    </row>
    <row r="5" spans="1:9" ht="15" customHeight="1">
      <c r="A5" s="20" t="s">
        <v>4</v>
      </c>
      <c r="B5" s="15"/>
      <c r="C5" s="16">
        <v>7</v>
      </c>
      <c r="D5" s="8" t="s">
        <v>16</v>
      </c>
      <c r="E5" s="14" t="s">
        <v>44</v>
      </c>
      <c r="F5" s="14"/>
      <c r="G5" s="17"/>
      <c r="H5" s="17"/>
      <c r="I5" s="17"/>
    </row>
    <row r="6" spans="1:9" ht="15" customHeight="1">
      <c r="A6" s="16" t="s">
        <v>5</v>
      </c>
      <c r="B6" s="15"/>
      <c r="C6" s="18" t="s">
        <v>46</v>
      </c>
      <c r="D6" s="17"/>
      <c r="E6" s="17"/>
      <c r="F6" s="14"/>
      <c r="G6" s="17"/>
      <c r="H6" s="17"/>
      <c r="I6" s="17"/>
    </row>
    <row r="7" spans="1:9" ht="48.75" customHeight="1">
      <c r="A7" s="9" t="s">
        <v>6</v>
      </c>
      <c r="B7" s="66" t="s">
        <v>7</v>
      </c>
      <c r="C7" s="66" t="s">
        <v>8</v>
      </c>
      <c r="D7" s="66" t="s">
        <v>9</v>
      </c>
      <c r="E7" s="66" t="s">
        <v>10</v>
      </c>
      <c r="F7" s="66" t="s">
        <v>11</v>
      </c>
      <c r="G7" s="66" t="s">
        <v>12</v>
      </c>
      <c r="H7" s="66" t="s">
        <v>13</v>
      </c>
      <c r="I7" s="66" t="s">
        <v>14</v>
      </c>
    </row>
    <row r="8" spans="1:9" ht="15" customHeight="1">
      <c r="A8" s="63">
        <v>1</v>
      </c>
      <c r="B8" s="31" t="s">
        <v>15</v>
      </c>
      <c r="C8" s="29" t="s">
        <v>20</v>
      </c>
      <c r="D8" s="29" t="s">
        <v>70</v>
      </c>
      <c r="E8" s="29" t="s">
        <v>83</v>
      </c>
      <c r="F8" s="36" t="s">
        <v>26</v>
      </c>
      <c r="G8" s="29">
        <v>7</v>
      </c>
      <c r="H8" s="51">
        <v>96.79</v>
      </c>
      <c r="I8" s="36" t="s">
        <v>63</v>
      </c>
    </row>
    <row r="9" spans="1:9" ht="15" customHeight="1">
      <c r="A9" s="63">
        <v>2</v>
      </c>
      <c r="B9" s="31" t="s">
        <v>15</v>
      </c>
      <c r="C9" s="29" t="s">
        <v>79</v>
      </c>
      <c r="D9" s="29" t="s">
        <v>71</v>
      </c>
      <c r="E9" s="29" t="s">
        <v>81</v>
      </c>
      <c r="F9" s="36" t="s">
        <v>26</v>
      </c>
      <c r="G9" s="29">
        <v>7</v>
      </c>
      <c r="H9" s="51">
        <v>93.91</v>
      </c>
      <c r="I9" s="36" t="s">
        <v>60</v>
      </c>
    </row>
    <row r="10" spans="1:9" ht="15" customHeight="1">
      <c r="A10" s="63">
        <v>3</v>
      </c>
      <c r="B10" s="31" t="s">
        <v>15</v>
      </c>
      <c r="C10" s="64" t="s">
        <v>20</v>
      </c>
      <c r="D10" s="51" t="s">
        <v>89</v>
      </c>
      <c r="E10" s="29" t="s">
        <v>71</v>
      </c>
      <c r="F10" s="36" t="s">
        <v>24</v>
      </c>
      <c r="G10" s="29">
        <v>7</v>
      </c>
      <c r="H10" s="51">
        <v>92.43</v>
      </c>
      <c r="I10" s="36" t="s">
        <v>60</v>
      </c>
    </row>
    <row r="11" spans="1:9" ht="15" customHeight="1">
      <c r="A11" s="63">
        <v>4</v>
      </c>
      <c r="B11" s="31" t="s">
        <v>15</v>
      </c>
      <c r="C11" s="29" t="s">
        <v>80</v>
      </c>
      <c r="D11" s="29" t="s">
        <v>87</v>
      </c>
      <c r="E11" s="29" t="s">
        <v>76</v>
      </c>
      <c r="F11" s="36" t="s">
        <v>26</v>
      </c>
      <c r="G11" s="29">
        <v>6</v>
      </c>
      <c r="H11" s="51">
        <v>91.81</v>
      </c>
      <c r="I11" s="36" t="s">
        <v>60</v>
      </c>
    </row>
    <row r="12" spans="1:9" ht="15" customHeight="1">
      <c r="A12" s="63">
        <v>5</v>
      </c>
      <c r="B12" s="31" t="s">
        <v>15</v>
      </c>
      <c r="C12" s="29" t="s">
        <v>72</v>
      </c>
      <c r="D12" s="29" t="s">
        <v>83</v>
      </c>
      <c r="E12" s="29" t="s">
        <v>69</v>
      </c>
      <c r="F12" s="36" t="s">
        <v>26</v>
      </c>
      <c r="G12" s="29">
        <v>7</v>
      </c>
      <c r="H12" s="51">
        <v>91.29</v>
      </c>
      <c r="I12" s="36" t="s">
        <v>60</v>
      </c>
    </row>
    <row r="13" spans="1:9" ht="15" customHeight="1">
      <c r="A13" s="63">
        <v>6</v>
      </c>
      <c r="B13" s="31" t="s">
        <v>15</v>
      </c>
      <c r="C13" s="29" t="s">
        <v>75</v>
      </c>
      <c r="D13" s="29" t="s">
        <v>75</v>
      </c>
      <c r="E13" s="29" t="s">
        <v>76</v>
      </c>
      <c r="F13" s="36" t="s">
        <v>41</v>
      </c>
      <c r="G13" s="29">
        <v>7</v>
      </c>
      <c r="H13" s="51">
        <v>91.18</v>
      </c>
      <c r="I13" s="36" t="s">
        <v>60</v>
      </c>
    </row>
    <row r="14" spans="1:9" ht="15" customHeight="1">
      <c r="A14" s="63">
        <v>7</v>
      </c>
      <c r="B14" s="31" t="s">
        <v>15</v>
      </c>
      <c r="C14" s="29" t="s">
        <v>91</v>
      </c>
      <c r="D14" s="29" t="s">
        <v>81</v>
      </c>
      <c r="E14" s="29" t="s">
        <v>77</v>
      </c>
      <c r="F14" s="36" t="s">
        <v>27</v>
      </c>
      <c r="G14" s="29">
        <v>7</v>
      </c>
      <c r="H14" s="51">
        <v>91.15</v>
      </c>
      <c r="I14" s="36" t="s">
        <v>60</v>
      </c>
    </row>
    <row r="15" spans="1:9" ht="15" customHeight="1">
      <c r="A15" s="63">
        <v>8</v>
      </c>
      <c r="B15" s="31" t="s">
        <v>15</v>
      </c>
      <c r="C15" s="64" t="s">
        <v>68</v>
      </c>
      <c r="D15" s="29" t="s">
        <v>71</v>
      </c>
      <c r="E15" s="29" t="s">
        <v>71</v>
      </c>
      <c r="F15" s="31" t="s">
        <v>30</v>
      </c>
      <c r="G15" s="29">
        <v>7</v>
      </c>
      <c r="H15" s="51">
        <v>91.07</v>
      </c>
      <c r="I15" s="36" t="s">
        <v>60</v>
      </c>
    </row>
    <row r="16" spans="1:9" ht="15" customHeight="1">
      <c r="A16" s="63">
        <v>9</v>
      </c>
      <c r="B16" s="31" t="s">
        <v>15</v>
      </c>
      <c r="C16" s="29" t="s">
        <v>80</v>
      </c>
      <c r="D16" s="29" t="s">
        <v>71</v>
      </c>
      <c r="E16" s="29" t="s">
        <v>76</v>
      </c>
      <c r="F16" s="31" t="s">
        <v>30</v>
      </c>
      <c r="G16" s="29">
        <v>7</v>
      </c>
      <c r="H16" s="51">
        <v>90.03</v>
      </c>
      <c r="I16" s="36" t="s">
        <v>60</v>
      </c>
    </row>
    <row r="17" spans="1:9" ht="15" customHeight="1">
      <c r="A17" s="63">
        <v>10</v>
      </c>
      <c r="B17" s="31" t="s">
        <v>15</v>
      </c>
      <c r="C17" s="29" t="s">
        <v>90</v>
      </c>
      <c r="D17" s="29" t="s">
        <v>71</v>
      </c>
      <c r="E17" s="29" t="s">
        <v>81</v>
      </c>
      <c r="F17" s="36" t="s">
        <v>23</v>
      </c>
      <c r="G17" s="29">
        <v>7</v>
      </c>
      <c r="H17" s="51">
        <v>78.510000000000005</v>
      </c>
      <c r="I17" s="36" t="s">
        <v>60</v>
      </c>
    </row>
    <row r="18" spans="1:9" ht="15" customHeight="1">
      <c r="A18" s="63">
        <v>11</v>
      </c>
      <c r="B18" s="31" t="s">
        <v>15</v>
      </c>
      <c r="C18" s="29" t="s">
        <v>77</v>
      </c>
      <c r="D18" s="29" t="s">
        <v>75</v>
      </c>
      <c r="E18" s="29" t="s">
        <v>71</v>
      </c>
      <c r="F18" s="36" t="s">
        <v>29</v>
      </c>
      <c r="G18" s="29">
        <v>7</v>
      </c>
      <c r="H18" s="51">
        <v>76.8</v>
      </c>
      <c r="I18" s="36" t="s">
        <v>60</v>
      </c>
    </row>
    <row r="19" spans="1:9" ht="15" customHeight="1">
      <c r="A19" s="63">
        <v>12</v>
      </c>
      <c r="B19" s="31" t="s">
        <v>15</v>
      </c>
      <c r="C19" s="29" t="s">
        <v>75</v>
      </c>
      <c r="D19" s="29" t="s">
        <v>76</v>
      </c>
      <c r="E19" s="29" t="s">
        <v>76</v>
      </c>
      <c r="F19" s="36" t="s">
        <v>23</v>
      </c>
      <c r="G19" s="29">
        <v>7</v>
      </c>
      <c r="H19" s="51">
        <v>75.680000000000007</v>
      </c>
      <c r="I19" s="36" t="s">
        <v>60</v>
      </c>
    </row>
    <row r="20" spans="1:9" ht="15" customHeight="1">
      <c r="A20" s="63">
        <v>13</v>
      </c>
      <c r="B20" s="31" t="s">
        <v>15</v>
      </c>
      <c r="C20" s="29" t="s">
        <v>71</v>
      </c>
      <c r="D20" s="29" t="s">
        <v>68</v>
      </c>
      <c r="E20" s="29" t="s">
        <v>71</v>
      </c>
      <c r="F20" s="36" t="s">
        <v>22</v>
      </c>
      <c r="G20" s="29">
        <v>7</v>
      </c>
      <c r="H20" s="51">
        <v>74.67</v>
      </c>
      <c r="I20" s="36" t="s">
        <v>60</v>
      </c>
    </row>
    <row r="21" spans="1:9" ht="15" customHeight="1">
      <c r="A21" s="63">
        <v>14</v>
      </c>
      <c r="B21" s="31" t="s">
        <v>15</v>
      </c>
      <c r="C21" s="29" t="s">
        <v>87</v>
      </c>
      <c r="D21" s="29" t="s">
        <v>71</v>
      </c>
      <c r="E21" s="29" t="s">
        <v>71</v>
      </c>
      <c r="F21" s="36" t="s">
        <v>29</v>
      </c>
      <c r="G21" s="29">
        <v>7</v>
      </c>
      <c r="H21" s="51">
        <v>66.709999999999994</v>
      </c>
      <c r="I21" s="36" t="s">
        <v>60</v>
      </c>
    </row>
    <row r="22" spans="1:9" ht="15" customHeight="1">
      <c r="A22" s="63">
        <v>15</v>
      </c>
      <c r="B22" s="31" t="s">
        <v>15</v>
      </c>
      <c r="C22" s="29" t="s">
        <v>71</v>
      </c>
      <c r="D22" s="29" t="s">
        <v>78</v>
      </c>
      <c r="E22" s="29" t="s">
        <v>73</v>
      </c>
      <c r="F22" s="36" t="s">
        <v>24</v>
      </c>
      <c r="G22" s="29">
        <v>7</v>
      </c>
      <c r="H22" s="51">
        <v>64.989999999999995</v>
      </c>
      <c r="I22" s="36" t="s">
        <v>60</v>
      </c>
    </row>
    <row r="23" spans="1:9" ht="15" customHeight="1">
      <c r="A23" s="63">
        <v>16</v>
      </c>
      <c r="B23" s="31" t="s">
        <v>15</v>
      </c>
      <c r="C23" s="29" t="s">
        <v>85</v>
      </c>
      <c r="D23" s="29" t="s">
        <v>76</v>
      </c>
      <c r="E23" s="29" t="s">
        <v>78</v>
      </c>
      <c r="F23" s="36" t="s">
        <v>26</v>
      </c>
      <c r="G23" s="29">
        <v>7</v>
      </c>
      <c r="H23" s="51">
        <v>58.7</v>
      </c>
      <c r="I23" s="36" t="s">
        <v>60</v>
      </c>
    </row>
    <row r="24" spans="1:9" ht="15" customHeight="1">
      <c r="A24" s="63">
        <v>17</v>
      </c>
      <c r="B24" s="31" t="s">
        <v>15</v>
      </c>
      <c r="C24" s="29" t="s">
        <v>74</v>
      </c>
      <c r="D24" s="29" t="s">
        <v>71</v>
      </c>
      <c r="E24" s="29" t="s">
        <v>71</v>
      </c>
      <c r="F24" s="36" t="s">
        <v>29</v>
      </c>
      <c r="G24" s="29">
        <v>7</v>
      </c>
      <c r="H24" s="51">
        <v>53.46</v>
      </c>
      <c r="I24" s="36" t="s">
        <v>60</v>
      </c>
    </row>
    <row r="25" spans="1:9" ht="15" customHeight="1">
      <c r="A25" s="63">
        <v>18</v>
      </c>
      <c r="B25" s="31" t="s">
        <v>15</v>
      </c>
      <c r="C25" s="29" t="s">
        <v>75</v>
      </c>
      <c r="D25" s="29" t="s">
        <v>90</v>
      </c>
      <c r="E25" s="29" t="s">
        <v>73</v>
      </c>
      <c r="F25" s="36" t="s">
        <v>26</v>
      </c>
      <c r="G25" s="29">
        <v>7</v>
      </c>
      <c r="H25" s="51">
        <v>51.17</v>
      </c>
      <c r="I25" s="36" t="s">
        <v>60</v>
      </c>
    </row>
    <row r="26" spans="1:9" ht="15" customHeight="1">
      <c r="A26" s="63">
        <v>19</v>
      </c>
      <c r="B26" s="31" t="s">
        <v>15</v>
      </c>
      <c r="C26" s="64" t="s">
        <v>84</v>
      </c>
      <c r="D26" s="88" t="s">
        <v>81</v>
      </c>
      <c r="E26" s="29" t="s">
        <v>76</v>
      </c>
      <c r="F26" s="31" t="s">
        <v>30</v>
      </c>
      <c r="G26" s="29">
        <v>7</v>
      </c>
      <c r="H26" s="51">
        <v>50.25</v>
      </c>
      <c r="I26" s="36" t="s">
        <v>60</v>
      </c>
    </row>
    <row r="27" spans="1:9" ht="15" customHeight="1">
      <c r="A27" s="63">
        <v>20</v>
      </c>
      <c r="B27" s="31" t="s">
        <v>15</v>
      </c>
      <c r="C27" s="29" t="s">
        <v>91</v>
      </c>
      <c r="D27" s="29" t="s">
        <v>76</v>
      </c>
      <c r="E27" s="29" t="s">
        <v>71</v>
      </c>
      <c r="F27" s="36" t="s">
        <v>26</v>
      </c>
      <c r="G27" s="29">
        <v>7</v>
      </c>
      <c r="H27" s="51">
        <v>49.19</v>
      </c>
      <c r="I27" s="36" t="s">
        <v>60</v>
      </c>
    </row>
    <row r="28" spans="1:9" ht="15" customHeight="1">
      <c r="A28" s="63">
        <v>21</v>
      </c>
      <c r="B28" s="31" t="s">
        <v>15</v>
      </c>
      <c r="C28" s="29" t="s">
        <v>79</v>
      </c>
      <c r="D28" s="29" t="s">
        <v>81</v>
      </c>
      <c r="E28" s="29" t="s">
        <v>76</v>
      </c>
      <c r="F28" s="36" t="s">
        <v>26</v>
      </c>
      <c r="G28" s="29">
        <v>7</v>
      </c>
      <c r="H28" s="51">
        <v>48.97</v>
      </c>
      <c r="I28" s="36" t="s">
        <v>60</v>
      </c>
    </row>
    <row r="29" spans="1:9" ht="15" customHeight="1">
      <c r="A29" s="63">
        <v>22</v>
      </c>
      <c r="B29" s="31" t="s">
        <v>15</v>
      </c>
      <c r="C29" s="29" t="s">
        <v>85</v>
      </c>
      <c r="D29" s="29" t="s">
        <v>70</v>
      </c>
      <c r="E29" s="29" t="s">
        <v>68</v>
      </c>
      <c r="F29" s="36" t="s">
        <v>26</v>
      </c>
      <c r="G29" s="29">
        <v>7</v>
      </c>
      <c r="H29" s="51">
        <v>48.06</v>
      </c>
      <c r="I29" s="36" t="s">
        <v>60</v>
      </c>
    </row>
    <row r="30" spans="1:9" ht="15" customHeight="1">
      <c r="A30" s="63">
        <v>23</v>
      </c>
      <c r="B30" s="31" t="s">
        <v>15</v>
      </c>
      <c r="C30" s="64" t="s">
        <v>20</v>
      </c>
      <c r="D30" s="29" t="s">
        <v>78</v>
      </c>
      <c r="E30" s="29" t="s">
        <v>78</v>
      </c>
      <c r="F30" s="36" t="s">
        <v>26</v>
      </c>
      <c r="G30" s="29">
        <v>7</v>
      </c>
      <c r="H30" s="51">
        <v>47.66</v>
      </c>
      <c r="I30" s="36" t="s">
        <v>60</v>
      </c>
    </row>
    <row r="31" spans="1:9" ht="15" customHeight="1">
      <c r="A31" s="63">
        <v>24</v>
      </c>
      <c r="B31" s="31" t="s">
        <v>15</v>
      </c>
      <c r="C31" s="29" t="s">
        <v>90</v>
      </c>
      <c r="D31" s="29" t="s">
        <v>71</v>
      </c>
      <c r="E31" s="29" t="s">
        <v>68</v>
      </c>
      <c r="F31" s="36" t="s">
        <v>29</v>
      </c>
      <c r="G31" s="29">
        <v>7</v>
      </c>
      <c r="H31" s="51">
        <v>47.6</v>
      </c>
      <c r="I31" s="36" t="s">
        <v>60</v>
      </c>
    </row>
    <row r="32" spans="1:9" ht="15" customHeight="1">
      <c r="A32" s="63">
        <v>25</v>
      </c>
      <c r="B32" s="31" t="s">
        <v>15</v>
      </c>
      <c r="C32" s="29" t="s">
        <v>87</v>
      </c>
      <c r="D32" s="29" t="s">
        <v>71</v>
      </c>
      <c r="E32" s="29" t="s">
        <v>90</v>
      </c>
      <c r="F32" s="36" t="s">
        <v>26</v>
      </c>
      <c r="G32" s="29">
        <v>7</v>
      </c>
      <c r="H32" s="51">
        <v>47.17</v>
      </c>
      <c r="I32" s="36" t="s">
        <v>60</v>
      </c>
    </row>
    <row r="33" spans="1:9" ht="15" customHeight="1">
      <c r="A33" s="63">
        <v>26</v>
      </c>
      <c r="B33" s="31" t="s">
        <v>15</v>
      </c>
      <c r="C33" s="29" t="s">
        <v>68</v>
      </c>
      <c r="D33" s="29" t="s">
        <v>71</v>
      </c>
      <c r="E33" s="29" t="s">
        <v>76</v>
      </c>
      <c r="F33" s="36" t="s">
        <v>26</v>
      </c>
      <c r="G33" s="29">
        <v>7</v>
      </c>
      <c r="H33" s="51">
        <v>47.16</v>
      </c>
      <c r="I33" s="36" t="s">
        <v>60</v>
      </c>
    </row>
    <row r="34" spans="1:9" ht="15" customHeight="1">
      <c r="A34" s="63">
        <v>27</v>
      </c>
      <c r="B34" s="31" t="s">
        <v>15</v>
      </c>
      <c r="C34" s="29" t="s">
        <v>20</v>
      </c>
      <c r="D34" s="29" t="s">
        <v>81</v>
      </c>
      <c r="E34" s="29" t="s">
        <v>71</v>
      </c>
      <c r="F34" s="36" t="s">
        <v>33</v>
      </c>
      <c r="G34" s="29">
        <v>7</v>
      </c>
      <c r="H34" s="51">
        <v>46.73</v>
      </c>
      <c r="I34" s="36" t="s">
        <v>60</v>
      </c>
    </row>
    <row r="35" spans="1:9" ht="15" customHeight="1">
      <c r="A35" s="63">
        <v>28</v>
      </c>
      <c r="B35" s="31" t="s">
        <v>15</v>
      </c>
      <c r="C35" s="64" t="s">
        <v>74</v>
      </c>
      <c r="D35" s="29" t="s">
        <v>71</v>
      </c>
      <c r="E35" s="29" t="s">
        <v>71</v>
      </c>
      <c r="F35" s="31" t="s">
        <v>30</v>
      </c>
      <c r="G35" s="29">
        <v>7</v>
      </c>
      <c r="H35" s="51">
        <v>42.2</v>
      </c>
      <c r="I35" s="36" t="s">
        <v>60</v>
      </c>
    </row>
    <row r="36" spans="1:9" ht="15" customHeight="1">
      <c r="A36" s="63">
        <v>29</v>
      </c>
      <c r="B36" s="31" t="s">
        <v>15</v>
      </c>
      <c r="C36" s="29" t="s">
        <v>86</v>
      </c>
      <c r="D36" s="29" t="s">
        <v>75</v>
      </c>
      <c r="E36" s="29" t="s">
        <v>71</v>
      </c>
      <c r="F36" s="36" t="s">
        <v>31</v>
      </c>
      <c r="G36" s="29">
        <v>7</v>
      </c>
      <c r="H36" s="51">
        <v>40.619999999999997</v>
      </c>
      <c r="I36" s="36" t="s">
        <v>60</v>
      </c>
    </row>
    <row r="37" spans="1:9" ht="15" customHeight="1">
      <c r="A37" s="63">
        <v>30</v>
      </c>
      <c r="B37" s="31" t="s">
        <v>15</v>
      </c>
      <c r="C37" s="29" t="s">
        <v>85</v>
      </c>
      <c r="D37" s="29" t="s">
        <v>71</v>
      </c>
      <c r="E37" s="29" t="s">
        <v>73</v>
      </c>
      <c r="F37" s="36" t="s">
        <v>18</v>
      </c>
      <c r="G37" s="29">
        <v>7</v>
      </c>
      <c r="H37" s="51">
        <v>39.630000000000003</v>
      </c>
      <c r="I37" s="36" t="s">
        <v>60</v>
      </c>
    </row>
    <row r="38" spans="1:9" ht="15" customHeight="1">
      <c r="A38" s="63">
        <v>31</v>
      </c>
      <c r="B38" s="31" t="s">
        <v>15</v>
      </c>
      <c r="C38" s="29" t="s">
        <v>85</v>
      </c>
      <c r="D38" s="29" t="s">
        <v>20</v>
      </c>
      <c r="E38" s="29" t="s">
        <v>90</v>
      </c>
      <c r="F38" s="36" t="s">
        <v>29</v>
      </c>
      <c r="G38" s="29">
        <v>7</v>
      </c>
      <c r="H38" s="51">
        <v>39.18</v>
      </c>
      <c r="I38" s="36" t="s">
        <v>60</v>
      </c>
    </row>
    <row r="39" spans="1:9" ht="15" customHeight="1">
      <c r="A39" s="63">
        <v>32</v>
      </c>
      <c r="B39" s="31" t="s">
        <v>15</v>
      </c>
      <c r="C39" s="29" t="s">
        <v>20</v>
      </c>
      <c r="D39" s="29" t="s">
        <v>76</v>
      </c>
      <c r="E39" s="29" t="s">
        <v>75</v>
      </c>
      <c r="F39" s="36" t="s">
        <v>29</v>
      </c>
      <c r="G39" s="29">
        <v>7</v>
      </c>
      <c r="H39" s="51">
        <v>39.1</v>
      </c>
      <c r="I39" s="36" t="s">
        <v>60</v>
      </c>
    </row>
    <row r="40" spans="1:9" ht="15" customHeight="1">
      <c r="A40" s="63">
        <v>33</v>
      </c>
      <c r="B40" s="31" t="s">
        <v>15</v>
      </c>
      <c r="C40" s="64" t="s">
        <v>20</v>
      </c>
      <c r="D40" s="64" t="s">
        <v>71</v>
      </c>
      <c r="E40" s="64" t="s">
        <v>72</v>
      </c>
      <c r="F40" s="31" t="s">
        <v>65</v>
      </c>
      <c r="G40" s="29">
        <v>7</v>
      </c>
      <c r="H40" s="51">
        <v>37.33</v>
      </c>
      <c r="I40" s="36" t="s">
        <v>60</v>
      </c>
    </row>
    <row r="41" spans="1:9" ht="15" customHeight="1">
      <c r="A41" s="63">
        <v>34</v>
      </c>
      <c r="B41" s="31" t="s">
        <v>15</v>
      </c>
      <c r="C41" s="29" t="s">
        <v>68</v>
      </c>
      <c r="D41" s="29" t="s">
        <v>70</v>
      </c>
      <c r="E41" s="29" t="s">
        <v>73</v>
      </c>
      <c r="F41" s="36" t="s">
        <v>31</v>
      </c>
      <c r="G41" s="29">
        <v>7</v>
      </c>
      <c r="H41" s="51">
        <v>36.659999999999997</v>
      </c>
      <c r="I41" s="36" t="s">
        <v>60</v>
      </c>
    </row>
    <row r="42" spans="1:9" ht="15" customHeight="1">
      <c r="A42" s="63">
        <v>35</v>
      </c>
      <c r="B42" s="31" t="s">
        <v>15</v>
      </c>
      <c r="C42" s="29" t="s">
        <v>90</v>
      </c>
      <c r="D42" s="64" t="s">
        <v>78</v>
      </c>
      <c r="E42" s="64" t="s">
        <v>19</v>
      </c>
      <c r="F42" s="31" t="s">
        <v>65</v>
      </c>
      <c r="G42" s="29">
        <v>7</v>
      </c>
      <c r="H42" s="51">
        <v>36.36</v>
      </c>
      <c r="I42" s="36" t="s">
        <v>60</v>
      </c>
    </row>
    <row r="43" spans="1:9" ht="15" customHeight="1">
      <c r="A43" s="63">
        <v>36</v>
      </c>
      <c r="B43" s="31" t="s">
        <v>15</v>
      </c>
      <c r="C43" s="29" t="s">
        <v>75</v>
      </c>
      <c r="D43" s="29" t="s">
        <v>70</v>
      </c>
      <c r="E43" s="29" t="s">
        <v>81</v>
      </c>
      <c r="F43" s="36" t="s">
        <v>31</v>
      </c>
      <c r="G43" s="29">
        <v>7</v>
      </c>
      <c r="H43" s="51">
        <v>35.44</v>
      </c>
      <c r="I43" s="36" t="s">
        <v>60</v>
      </c>
    </row>
    <row r="44" spans="1:9" ht="15" customHeight="1">
      <c r="A44" s="63">
        <v>37</v>
      </c>
      <c r="B44" s="31" t="s">
        <v>15</v>
      </c>
      <c r="C44" s="64" t="s">
        <v>84</v>
      </c>
      <c r="D44" s="29" t="s">
        <v>71</v>
      </c>
      <c r="E44" s="64" t="s">
        <v>76</v>
      </c>
      <c r="F44" s="31" t="s">
        <v>65</v>
      </c>
      <c r="G44" s="29">
        <v>7</v>
      </c>
      <c r="H44" s="51">
        <v>34.89</v>
      </c>
      <c r="I44" s="36" t="s">
        <v>60</v>
      </c>
    </row>
    <row r="45" spans="1:9" ht="15" customHeight="1">
      <c r="A45" s="63">
        <v>38</v>
      </c>
      <c r="B45" s="31" t="s">
        <v>15</v>
      </c>
      <c r="C45" s="29" t="s">
        <v>72</v>
      </c>
      <c r="D45" s="29" t="s">
        <v>73</v>
      </c>
      <c r="E45" s="29" t="s">
        <v>73</v>
      </c>
      <c r="F45" s="36" t="s">
        <v>35</v>
      </c>
      <c r="G45" s="29">
        <v>7</v>
      </c>
      <c r="H45" s="51">
        <v>34.08</v>
      </c>
      <c r="I45" s="36" t="s">
        <v>60</v>
      </c>
    </row>
    <row r="46" spans="1:9" ht="15" customHeight="1">
      <c r="A46" s="63">
        <v>39</v>
      </c>
      <c r="B46" s="31" t="s">
        <v>15</v>
      </c>
      <c r="C46" s="29" t="s">
        <v>79</v>
      </c>
      <c r="D46" s="29" t="s">
        <v>75</v>
      </c>
      <c r="E46" s="29" t="s">
        <v>73</v>
      </c>
      <c r="F46" s="36" t="s">
        <v>31</v>
      </c>
      <c r="G46" s="29">
        <v>7</v>
      </c>
      <c r="H46" s="51">
        <v>33.21</v>
      </c>
      <c r="I46" s="36" t="s">
        <v>60</v>
      </c>
    </row>
    <row r="47" spans="1:9" ht="15" customHeight="1">
      <c r="A47" s="63">
        <v>40</v>
      </c>
      <c r="B47" s="31" t="s">
        <v>15</v>
      </c>
      <c r="C47" s="29" t="s">
        <v>83</v>
      </c>
      <c r="D47" s="29" t="s">
        <v>20</v>
      </c>
      <c r="E47" s="29" t="s">
        <v>70</v>
      </c>
      <c r="F47" s="36" t="s">
        <v>24</v>
      </c>
      <c r="G47" s="29">
        <v>7</v>
      </c>
      <c r="H47" s="51">
        <v>33.090000000000003</v>
      </c>
      <c r="I47" s="36" t="s">
        <v>60</v>
      </c>
    </row>
    <row r="48" spans="1:9" ht="15" customHeight="1">
      <c r="A48" s="63">
        <v>41</v>
      </c>
      <c r="B48" s="31" t="s">
        <v>15</v>
      </c>
      <c r="C48" s="64" t="s">
        <v>84</v>
      </c>
      <c r="D48" s="29" t="s">
        <v>70</v>
      </c>
      <c r="E48" s="29" t="s">
        <v>83</v>
      </c>
      <c r="F48" s="31" t="s">
        <v>30</v>
      </c>
      <c r="G48" s="29">
        <v>7</v>
      </c>
      <c r="H48" s="51">
        <v>32.72</v>
      </c>
      <c r="I48" s="36" t="s">
        <v>60</v>
      </c>
    </row>
    <row r="49" spans="1:9" ht="15" customHeight="1">
      <c r="A49" s="63">
        <v>42</v>
      </c>
      <c r="B49" s="31" t="s">
        <v>15</v>
      </c>
      <c r="C49" s="64" t="s">
        <v>88</v>
      </c>
      <c r="D49" s="29" t="s">
        <v>20</v>
      </c>
      <c r="E49" s="29" t="s">
        <v>82</v>
      </c>
      <c r="F49" s="31" t="s">
        <v>30</v>
      </c>
      <c r="G49" s="29">
        <v>7</v>
      </c>
      <c r="H49" s="51">
        <v>32.700000000000003</v>
      </c>
      <c r="I49" s="36" t="s">
        <v>60</v>
      </c>
    </row>
    <row r="50" spans="1:9" ht="15" customHeight="1">
      <c r="A50" s="63">
        <v>43</v>
      </c>
      <c r="B50" s="31" t="s">
        <v>15</v>
      </c>
      <c r="C50" s="64" t="s">
        <v>73</v>
      </c>
      <c r="D50" s="64" t="s">
        <v>81</v>
      </c>
      <c r="E50" s="64" t="s">
        <v>70</v>
      </c>
      <c r="F50" s="31" t="s">
        <v>65</v>
      </c>
      <c r="G50" s="29">
        <v>7</v>
      </c>
      <c r="H50" s="51">
        <v>32.4</v>
      </c>
      <c r="I50" s="36" t="s">
        <v>60</v>
      </c>
    </row>
    <row r="51" spans="1:9" ht="15" customHeight="1">
      <c r="A51" s="63">
        <v>44</v>
      </c>
      <c r="B51" s="31" t="s">
        <v>15</v>
      </c>
      <c r="C51" s="64" t="s">
        <v>83</v>
      </c>
      <c r="D51" s="64" t="s">
        <v>90</v>
      </c>
      <c r="E51" s="64" t="s">
        <v>90</v>
      </c>
      <c r="F51" s="31" t="s">
        <v>65</v>
      </c>
      <c r="G51" s="29">
        <v>7</v>
      </c>
      <c r="H51" s="51">
        <v>32.35</v>
      </c>
      <c r="I51" s="36" t="s">
        <v>60</v>
      </c>
    </row>
    <row r="52" spans="1:9" ht="15" customHeight="1">
      <c r="A52" s="63">
        <v>45</v>
      </c>
      <c r="B52" s="31" t="s">
        <v>15</v>
      </c>
      <c r="C52" s="64" t="s">
        <v>79</v>
      </c>
      <c r="D52" s="64" t="s">
        <v>70</v>
      </c>
      <c r="E52" s="64" t="s">
        <v>70</v>
      </c>
      <c r="F52" s="31" t="s">
        <v>65</v>
      </c>
      <c r="G52" s="29">
        <v>7</v>
      </c>
      <c r="H52" s="51">
        <v>32.33</v>
      </c>
      <c r="I52" s="36" t="s">
        <v>60</v>
      </c>
    </row>
    <row r="53" spans="1:9" ht="15" customHeight="1">
      <c r="A53" s="63">
        <v>46</v>
      </c>
      <c r="B53" s="31" t="s">
        <v>15</v>
      </c>
      <c r="C53" s="29" t="s">
        <v>68</v>
      </c>
      <c r="D53" s="29" t="s">
        <v>83</v>
      </c>
      <c r="E53" s="29" t="s">
        <v>89</v>
      </c>
      <c r="F53" s="36" t="s">
        <v>31</v>
      </c>
      <c r="G53" s="29">
        <v>7</v>
      </c>
      <c r="H53" s="51">
        <v>32.18</v>
      </c>
      <c r="I53" s="36" t="s">
        <v>60</v>
      </c>
    </row>
    <row r="54" spans="1:9" ht="15" customHeight="1">
      <c r="A54" s="63">
        <v>47</v>
      </c>
      <c r="B54" s="31" t="s">
        <v>15</v>
      </c>
      <c r="C54" s="29" t="s">
        <v>80</v>
      </c>
      <c r="D54" s="29" t="s">
        <v>78</v>
      </c>
      <c r="E54" s="29" t="s">
        <v>71</v>
      </c>
      <c r="F54" s="36" t="s">
        <v>31</v>
      </c>
      <c r="G54" s="29">
        <v>7</v>
      </c>
      <c r="H54" s="51">
        <v>31.85</v>
      </c>
      <c r="I54" s="36" t="s">
        <v>60</v>
      </c>
    </row>
    <row r="55" spans="1:9" ht="15" customHeight="1">
      <c r="A55" s="63">
        <v>48</v>
      </c>
      <c r="B55" s="31" t="s">
        <v>15</v>
      </c>
      <c r="C55" s="51" t="s">
        <v>79</v>
      </c>
      <c r="D55" s="51" t="s">
        <v>73</v>
      </c>
      <c r="E55" s="51" t="s">
        <v>73</v>
      </c>
      <c r="F55" s="36" t="s">
        <v>28</v>
      </c>
      <c r="G55" s="29">
        <v>7</v>
      </c>
      <c r="H55" s="51">
        <v>31.55</v>
      </c>
      <c r="I55" s="36" t="s">
        <v>60</v>
      </c>
    </row>
    <row r="56" spans="1:9" ht="15" customHeight="1">
      <c r="A56" s="63">
        <v>49</v>
      </c>
      <c r="B56" s="31" t="s">
        <v>15</v>
      </c>
      <c r="C56" s="29" t="s">
        <v>90</v>
      </c>
      <c r="D56" s="29" t="s">
        <v>71</v>
      </c>
      <c r="E56" s="29" t="s">
        <v>70</v>
      </c>
      <c r="F56" s="36" t="s">
        <v>31</v>
      </c>
      <c r="G56" s="29">
        <v>7</v>
      </c>
      <c r="H56" s="51">
        <v>31.5</v>
      </c>
      <c r="I56" s="36" t="s">
        <v>60</v>
      </c>
    </row>
    <row r="57" spans="1:9" ht="15" customHeight="1">
      <c r="A57" s="63">
        <v>50</v>
      </c>
      <c r="B57" s="31" t="s">
        <v>15</v>
      </c>
      <c r="C57" s="64" t="s">
        <v>74</v>
      </c>
      <c r="D57" s="64" t="s">
        <v>20</v>
      </c>
      <c r="E57" s="64" t="s">
        <v>75</v>
      </c>
      <c r="F57" s="31" t="s">
        <v>65</v>
      </c>
      <c r="G57" s="29">
        <v>7</v>
      </c>
      <c r="H57" s="51">
        <v>31.23</v>
      </c>
      <c r="I57" s="36" t="s">
        <v>60</v>
      </c>
    </row>
    <row r="58" spans="1:9" ht="15" customHeight="1">
      <c r="A58" s="63">
        <v>51</v>
      </c>
      <c r="B58" s="31" t="s">
        <v>15</v>
      </c>
      <c r="C58" s="29" t="s">
        <v>75</v>
      </c>
      <c r="D58" s="29" t="s">
        <v>71</v>
      </c>
      <c r="E58" s="29" t="s">
        <v>75</v>
      </c>
      <c r="F58" s="36" t="s">
        <v>31</v>
      </c>
      <c r="G58" s="29">
        <v>7</v>
      </c>
      <c r="H58" s="51">
        <v>30.89</v>
      </c>
      <c r="I58" s="36" t="s">
        <v>60</v>
      </c>
    </row>
    <row r="59" spans="1:9" ht="15" customHeight="1">
      <c r="A59" s="63">
        <v>52</v>
      </c>
      <c r="B59" s="31" t="s">
        <v>15</v>
      </c>
      <c r="C59" s="64" t="s">
        <v>20</v>
      </c>
      <c r="D59" s="64" t="s">
        <v>80</v>
      </c>
      <c r="E59" s="64" t="s">
        <v>71</v>
      </c>
      <c r="F59" s="31" t="s">
        <v>65</v>
      </c>
      <c r="G59" s="29">
        <v>7</v>
      </c>
      <c r="H59" s="51">
        <v>30.83</v>
      </c>
      <c r="I59" s="36" t="s">
        <v>60</v>
      </c>
    </row>
    <row r="60" spans="1:9" ht="15" customHeight="1">
      <c r="A60" s="63">
        <v>53</v>
      </c>
      <c r="B60" s="31" t="s">
        <v>15</v>
      </c>
      <c r="C60" s="64" t="s">
        <v>72</v>
      </c>
      <c r="D60" s="64" t="s">
        <v>71</v>
      </c>
      <c r="E60" s="64" t="s">
        <v>71</v>
      </c>
      <c r="F60" s="31" t="s">
        <v>65</v>
      </c>
      <c r="G60" s="29">
        <v>7</v>
      </c>
      <c r="H60" s="51">
        <v>30.83</v>
      </c>
      <c r="I60" s="67" t="s">
        <v>64</v>
      </c>
    </row>
    <row r="61" spans="1:9" ht="15" customHeight="1">
      <c r="A61" s="63">
        <v>54</v>
      </c>
      <c r="B61" s="31" t="s">
        <v>15</v>
      </c>
      <c r="C61" s="64" t="s">
        <v>72</v>
      </c>
      <c r="D61" s="64" t="s">
        <v>68</v>
      </c>
      <c r="E61" s="64" t="s">
        <v>73</v>
      </c>
      <c r="F61" s="31" t="s">
        <v>65</v>
      </c>
      <c r="G61" s="29">
        <v>7</v>
      </c>
      <c r="H61" s="51">
        <v>30.41</v>
      </c>
      <c r="I61" s="67" t="s">
        <v>64</v>
      </c>
    </row>
    <row r="62" spans="1:9" ht="15" customHeight="1">
      <c r="A62" s="63">
        <v>55</v>
      </c>
      <c r="B62" s="31" t="s">
        <v>15</v>
      </c>
      <c r="C62" s="29" t="s">
        <v>84</v>
      </c>
      <c r="D62" s="29" t="s">
        <v>76</v>
      </c>
      <c r="E62" s="29" t="s">
        <v>86</v>
      </c>
      <c r="F62" s="36" t="s">
        <v>18</v>
      </c>
      <c r="G62" s="29">
        <v>7</v>
      </c>
      <c r="H62" s="51">
        <v>30.23</v>
      </c>
      <c r="I62" s="67" t="s">
        <v>64</v>
      </c>
    </row>
    <row r="63" spans="1:9" ht="15" customHeight="1">
      <c r="A63" s="63">
        <v>56</v>
      </c>
      <c r="B63" s="31" t="s">
        <v>15</v>
      </c>
      <c r="C63" s="29" t="s">
        <v>74</v>
      </c>
      <c r="D63" s="29" t="s">
        <v>71</v>
      </c>
      <c r="E63" s="29" t="s">
        <v>71</v>
      </c>
      <c r="F63" s="36" t="s">
        <v>18</v>
      </c>
      <c r="G63" s="29">
        <v>7</v>
      </c>
      <c r="H63" s="51">
        <v>30.21</v>
      </c>
      <c r="I63" s="67" t="s">
        <v>64</v>
      </c>
    </row>
    <row r="64" spans="1:9" ht="15" customHeight="1">
      <c r="A64" s="63">
        <v>57</v>
      </c>
      <c r="B64" s="31" t="s">
        <v>15</v>
      </c>
      <c r="C64" s="29" t="s">
        <v>83</v>
      </c>
      <c r="D64" s="29" t="s">
        <v>76</v>
      </c>
      <c r="E64" s="29" t="s">
        <v>76</v>
      </c>
      <c r="F64" s="36" t="s">
        <v>31</v>
      </c>
      <c r="G64" s="29">
        <v>7</v>
      </c>
      <c r="H64" s="51">
        <v>29.76</v>
      </c>
      <c r="I64" s="67" t="s">
        <v>64</v>
      </c>
    </row>
    <row r="65" spans="1:9" ht="15" customHeight="1">
      <c r="A65" s="63">
        <v>58</v>
      </c>
      <c r="B65" s="31" t="s">
        <v>15</v>
      </c>
      <c r="C65" s="29" t="s">
        <v>74</v>
      </c>
      <c r="D65" s="29" t="s">
        <v>71</v>
      </c>
      <c r="E65" s="29" t="s">
        <v>81</v>
      </c>
      <c r="F65" s="36" t="s">
        <v>31</v>
      </c>
      <c r="G65" s="29">
        <v>7</v>
      </c>
      <c r="H65" s="51">
        <v>28.46</v>
      </c>
      <c r="I65" s="67" t="s">
        <v>64</v>
      </c>
    </row>
    <row r="66" spans="1:9" ht="15" customHeight="1">
      <c r="A66" s="63">
        <v>59</v>
      </c>
      <c r="B66" s="31" t="s">
        <v>15</v>
      </c>
      <c r="C66" s="64" t="s">
        <v>20</v>
      </c>
      <c r="D66" s="64" t="s">
        <v>83</v>
      </c>
      <c r="E66" s="64" t="s">
        <v>73</v>
      </c>
      <c r="F66" s="31" t="s">
        <v>65</v>
      </c>
      <c r="G66" s="29">
        <v>7</v>
      </c>
      <c r="H66" s="51">
        <v>28.45</v>
      </c>
      <c r="I66" s="67" t="s">
        <v>64</v>
      </c>
    </row>
    <row r="67" spans="1:9" ht="15" customHeight="1">
      <c r="A67" s="63">
        <v>60</v>
      </c>
      <c r="B67" s="31" t="s">
        <v>15</v>
      </c>
      <c r="C67" s="29" t="s">
        <v>85</v>
      </c>
      <c r="D67" s="29" t="s">
        <v>20</v>
      </c>
      <c r="E67" s="29" t="s">
        <v>71</v>
      </c>
      <c r="F67" s="36" t="s">
        <v>26</v>
      </c>
      <c r="G67" s="29">
        <v>7</v>
      </c>
      <c r="H67" s="51">
        <v>28.31</v>
      </c>
      <c r="I67" s="67" t="s">
        <v>64</v>
      </c>
    </row>
    <row r="68" spans="1:9" ht="15" customHeight="1">
      <c r="A68" s="63">
        <v>61</v>
      </c>
      <c r="B68" s="31" t="s">
        <v>15</v>
      </c>
      <c r="C68" s="64" t="s">
        <v>20</v>
      </c>
      <c r="D68" s="29" t="s">
        <v>71</v>
      </c>
      <c r="E68" s="29"/>
      <c r="F68" s="31" t="s">
        <v>30</v>
      </c>
      <c r="G68" s="29">
        <v>7</v>
      </c>
      <c r="H68" s="51">
        <v>27.82</v>
      </c>
      <c r="I68" s="67" t="s">
        <v>64</v>
      </c>
    </row>
    <row r="69" spans="1:9" ht="15" customHeight="1">
      <c r="A69" s="63">
        <v>62</v>
      </c>
      <c r="B69" s="31" t="s">
        <v>15</v>
      </c>
      <c r="C69" s="64" t="s">
        <v>70</v>
      </c>
      <c r="D69" s="64" t="s">
        <v>20</v>
      </c>
      <c r="E69" s="64" t="s">
        <v>70</v>
      </c>
      <c r="F69" s="31" t="s">
        <v>65</v>
      </c>
      <c r="G69" s="29">
        <v>7</v>
      </c>
      <c r="H69" s="51">
        <v>27.81</v>
      </c>
      <c r="I69" s="67" t="s">
        <v>64</v>
      </c>
    </row>
    <row r="70" spans="1:9" ht="15" customHeight="1">
      <c r="A70" s="63">
        <v>63</v>
      </c>
      <c r="B70" s="31" t="s">
        <v>15</v>
      </c>
      <c r="C70" s="64" t="s">
        <v>20</v>
      </c>
      <c r="D70" s="64" t="s">
        <v>81</v>
      </c>
      <c r="E70" s="64" t="s">
        <v>20</v>
      </c>
      <c r="F70" s="31" t="s">
        <v>65</v>
      </c>
      <c r="G70" s="29">
        <v>7</v>
      </c>
      <c r="H70" s="51">
        <v>27.76</v>
      </c>
      <c r="I70" s="67" t="s">
        <v>64</v>
      </c>
    </row>
    <row r="71" spans="1:9" ht="15" customHeight="1">
      <c r="A71" s="63">
        <v>64</v>
      </c>
      <c r="B71" s="31" t="s">
        <v>15</v>
      </c>
      <c r="C71" s="29" t="s">
        <v>82</v>
      </c>
      <c r="D71" s="29" t="s">
        <v>20</v>
      </c>
      <c r="E71" s="29" t="s">
        <v>83</v>
      </c>
      <c r="F71" s="68" t="s">
        <v>25</v>
      </c>
      <c r="G71" s="29">
        <v>7</v>
      </c>
      <c r="H71" s="51">
        <v>27.21</v>
      </c>
      <c r="I71" s="67" t="s">
        <v>64</v>
      </c>
    </row>
    <row r="72" spans="1:9" ht="15" customHeight="1">
      <c r="A72" s="63">
        <v>65</v>
      </c>
      <c r="B72" s="31" t="s">
        <v>15</v>
      </c>
      <c r="C72" s="29" t="s">
        <v>72</v>
      </c>
      <c r="D72" s="68" t="s">
        <v>85</v>
      </c>
      <c r="E72" s="68" t="s">
        <v>78</v>
      </c>
      <c r="F72" s="68" t="s">
        <v>25</v>
      </c>
      <c r="G72" s="29">
        <v>7</v>
      </c>
      <c r="H72" s="51">
        <v>26.71</v>
      </c>
      <c r="I72" s="67" t="s">
        <v>64</v>
      </c>
    </row>
    <row r="73" spans="1:9" ht="15" customHeight="1">
      <c r="A73" s="63">
        <v>66</v>
      </c>
      <c r="B73" s="31" t="s">
        <v>15</v>
      </c>
      <c r="C73" s="51" t="s">
        <v>90</v>
      </c>
      <c r="D73" s="51" t="s">
        <v>87</v>
      </c>
      <c r="E73" s="51" t="s">
        <v>20</v>
      </c>
      <c r="F73" s="36" t="s">
        <v>28</v>
      </c>
      <c r="G73" s="29">
        <v>7</v>
      </c>
      <c r="H73" s="51">
        <v>26.44</v>
      </c>
      <c r="I73" s="67" t="s">
        <v>64</v>
      </c>
    </row>
    <row r="74" spans="1:9" ht="15" customHeight="1">
      <c r="A74" s="63">
        <v>67</v>
      </c>
      <c r="B74" s="31" t="s">
        <v>15</v>
      </c>
      <c r="C74" s="64" t="s">
        <v>85</v>
      </c>
      <c r="D74" s="64" t="s">
        <v>70</v>
      </c>
      <c r="E74" s="64" t="s">
        <v>83</v>
      </c>
      <c r="F74" s="31" t="s">
        <v>65</v>
      </c>
      <c r="G74" s="29">
        <v>7</v>
      </c>
      <c r="H74" s="51">
        <v>26.26</v>
      </c>
      <c r="I74" s="67" t="s">
        <v>64</v>
      </c>
    </row>
    <row r="75" spans="1:9" ht="15" customHeight="1">
      <c r="A75" s="63">
        <v>68</v>
      </c>
      <c r="B75" s="31" t="s">
        <v>15</v>
      </c>
      <c r="C75" s="64" t="s">
        <v>19</v>
      </c>
      <c r="D75" s="64" t="s">
        <v>75</v>
      </c>
      <c r="E75" s="64" t="s">
        <v>75</v>
      </c>
      <c r="F75" s="31" t="s">
        <v>65</v>
      </c>
      <c r="G75" s="29">
        <v>7</v>
      </c>
      <c r="H75" s="51">
        <v>25.76</v>
      </c>
      <c r="I75" s="67" t="s">
        <v>64</v>
      </c>
    </row>
    <row r="76" spans="1:9" ht="15" customHeight="1">
      <c r="A76" s="63">
        <v>69</v>
      </c>
      <c r="B76" s="31" t="s">
        <v>15</v>
      </c>
      <c r="C76" s="51" t="s">
        <v>85</v>
      </c>
      <c r="D76" s="51" t="s">
        <v>71</v>
      </c>
      <c r="E76" s="51" t="s">
        <v>81</v>
      </c>
      <c r="F76" s="68" t="s">
        <v>25</v>
      </c>
      <c r="G76" s="29">
        <v>7</v>
      </c>
      <c r="H76" s="51">
        <v>25.71</v>
      </c>
      <c r="I76" s="67" t="s">
        <v>64</v>
      </c>
    </row>
    <row r="77" spans="1:9" ht="15" customHeight="1">
      <c r="A77" s="63">
        <v>70</v>
      </c>
      <c r="B77" s="31" t="s">
        <v>15</v>
      </c>
      <c r="C77" s="51" t="s">
        <v>20</v>
      </c>
      <c r="D77" s="51" t="s">
        <v>81</v>
      </c>
      <c r="E77" s="51" t="s">
        <v>80</v>
      </c>
      <c r="F77" s="68" t="s">
        <v>25</v>
      </c>
      <c r="G77" s="29">
        <v>7</v>
      </c>
      <c r="H77" s="51">
        <v>25.71</v>
      </c>
      <c r="I77" s="67" t="s">
        <v>64</v>
      </c>
    </row>
    <row r="78" spans="1:9" ht="15" customHeight="1">
      <c r="A78" s="63">
        <v>71</v>
      </c>
      <c r="B78" s="31" t="s">
        <v>15</v>
      </c>
      <c r="C78" s="64" t="s">
        <v>71</v>
      </c>
      <c r="D78" s="64" t="s">
        <v>71</v>
      </c>
      <c r="E78" s="64" t="s">
        <v>71</v>
      </c>
      <c r="F78" s="31" t="s">
        <v>65</v>
      </c>
      <c r="G78" s="29">
        <v>7</v>
      </c>
      <c r="H78" s="51">
        <v>25.36</v>
      </c>
      <c r="I78" s="67" t="s">
        <v>64</v>
      </c>
    </row>
    <row r="79" spans="1:9" ht="15" customHeight="1">
      <c r="A79" s="63">
        <v>72</v>
      </c>
      <c r="B79" s="31" t="s">
        <v>15</v>
      </c>
      <c r="C79" s="29" t="s">
        <v>85</v>
      </c>
      <c r="D79" s="29" t="s">
        <v>81</v>
      </c>
      <c r="E79" s="29" t="s">
        <v>86</v>
      </c>
      <c r="F79" s="68" t="s">
        <v>25</v>
      </c>
      <c r="G79" s="29">
        <v>7</v>
      </c>
      <c r="H79" s="51">
        <v>25.21</v>
      </c>
      <c r="I79" s="67" t="s">
        <v>64</v>
      </c>
    </row>
    <row r="80" spans="1:9" ht="15" customHeight="1">
      <c r="A80" s="63">
        <v>73</v>
      </c>
      <c r="B80" s="31" t="s">
        <v>15</v>
      </c>
      <c r="C80" s="29" t="s">
        <v>75</v>
      </c>
      <c r="D80" s="29" t="s">
        <v>71</v>
      </c>
      <c r="E80" s="29" t="s">
        <v>70</v>
      </c>
      <c r="F80" s="68" t="s">
        <v>25</v>
      </c>
      <c r="G80" s="29">
        <v>7</v>
      </c>
      <c r="H80" s="51">
        <v>25.21</v>
      </c>
      <c r="I80" s="67" t="s">
        <v>64</v>
      </c>
    </row>
    <row r="81" spans="1:9" ht="15" customHeight="1">
      <c r="A81" s="63">
        <v>74</v>
      </c>
      <c r="B81" s="31" t="s">
        <v>15</v>
      </c>
      <c r="C81" s="29" t="s">
        <v>75</v>
      </c>
      <c r="D81" s="29" t="s">
        <v>71</v>
      </c>
      <c r="E81" s="29" t="s">
        <v>69</v>
      </c>
      <c r="F81" s="68" t="s">
        <v>25</v>
      </c>
      <c r="G81" s="29">
        <v>7</v>
      </c>
      <c r="H81" s="51">
        <v>25.21</v>
      </c>
      <c r="I81" s="67" t="s">
        <v>64</v>
      </c>
    </row>
    <row r="82" spans="1:9" ht="15" customHeight="1">
      <c r="A82" s="63">
        <v>75</v>
      </c>
      <c r="B82" s="31" t="s">
        <v>15</v>
      </c>
      <c r="C82" s="64" t="s">
        <v>20</v>
      </c>
      <c r="D82" s="64" t="s">
        <v>70</v>
      </c>
      <c r="E82" s="64" t="s">
        <v>71</v>
      </c>
      <c r="F82" s="31" t="s">
        <v>65</v>
      </c>
      <c r="G82" s="29">
        <v>7</v>
      </c>
      <c r="H82" s="51">
        <v>24.72</v>
      </c>
      <c r="I82" s="67" t="s">
        <v>64</v>
      </c>
    </row>
    <row r="83" spans="1:9" ht="15" customHeight="1">
      <c r="A83" s="63">
        <v>76</v>
      </c>
      <c r="B83" s="31" t="s">
        <v>15</v>
      </c>
      <c r="C83" s="29" t="s">
        <v>20</v>
      </c>
      <c r="D83" s="29" t="s">
        <v>90</v>
      </c>
      <c r="E83" s="29" t="s">
        <v>73</v>
      </c>
      <c r="F83" s="36" t="s">
        <v>31</v>
      </c>
      <c r="G83" s="29">
        <v>7</v>
      </c>
      <c r="H83" s="51">
        <v>24.41</v>
      </c>
      <c r="I83" s="67" t="s">
        <v>64</v>
      </c>
    </row>
    <row r="84" spans="1:9" ht="15" customHeight="1">
      <c r="A84" s="63">
        <v>77</v>
      </c>
      <c r="B84" s="31" t="s">
        <v>15</v>
      </c>
      <c r="C84" s="86" t="s">
        <v>68</v>
      </c>
      <c r="D84" s="29" t="s">
        <v>81</v>
      </c>
      <c r="E84" s="29" t="s">
        <v>71</v>
      </c>
      <c r="F84" s="68" t="s">
        <v>25</v>
      </c>
      <c r="G84" s="29">
        <v>7</v>
      </c>
      <c r="H84" s="51">
        <v>24.21</v>
      </c>
      <c r="I84" s="67" t="s">
        <v>64</v>
      </c>
    </row>
    <row r="85" spans="1:9" ht="15" customHeight="1">
      <c r="A85" s="63">
        <v>78</v>
      </c>
      <c r="B85" s="31" t="s">
        <v>15</v>
      </c>
      <c r="C85" s="64" t="s">
        <v>83</v>
      </c>
      <c r="D85" s="64" t="s">
        <v>87</v>
      </c>
      <c r="E85" s="64" t="s">
        <v>83</v>
      </c>
      <c r="F85" s="31" t="s">
        <v>65</v>
      </c>
      <c r="G85" s="29">
        <v>7</v>
      </c>
      <c r="H85" s="51">
        <v>23.77</v>
      </c>
      <c r="I85" s="67" t="s">
        <v>64</v>
      </c>
    </row>
    <row r="86" spans="1:9" ht="15" customHeight="1">
      <c r="A86" s="63">
        <v>79</v>
      </c>
      <c r="B86" s="31" t="s">
        <v>15</v>
      </c>
      <c r="C86" s="64" t="s">
        <v>72</v>
      </c>
      <c r="D86" s="64" t="s">
        <v>71</v>
      </c>
      <c r="E86" s="64" t="s">
        <v>76</v>
      </c>
      <c r="F86" s="31" t="s">
        <v>65</v>
      </c>
      <c r="G86" s="29">
        <v>7</v>
      </c>
      <c r="H86" s="51">
        <v>23.26</v>
      </c>
      <c r="I86" s="67" t="s">
        <v>64</v>
      </c>
    </row>
    <row r="87" spans="1:9" ht="15" customHeight="1">
      <c r="A87" s="63">
        <v>80</v>
      </c>
      <c r="B87" s="31" t="s">
        <v>15</v>
      </c>
      <c r="C87" s="86" t="s">
        <v>20</v>
      </c>
      <c r="D87" s="29" t="s">
        <v>81</v>
      </c>
      <c r="E87" s="29" t="s">
        <v>79</v>
      </c>
      <c r="F87" s="68" t="s">
        <v>25</v>
      </c>
      <c r="G87" s="29">
        <v>7</v>
      </c>
      <c r="H87" s="51">
        <v>23.21</v>
      </c>
      <c r="I87" s="67" t="s">
        <v>64</v>
      </c>
    </row>
    <row r="88" spans="1:9" ht="15" customHeight="1">
      <c r="A88" s="63">
        <v>81</v>
      </c>
      <c r="B88" s="31" t="s">
        <v>15</v>
      </c>
      <c r="C88" s="64" t="s">
        <v>77</v>
      </c>
      <c r="D88" s="64" t="s">
        <v>87</v>
      </c>
      <c r="E88" s="64" t="s">
        <v>74</v>
      </c>
      <c r="F88" s="31" t="s">
        <v>65</v>
      </c>
      <c r="G88" s="29">
        <v>7</v>
      </c>
      <c r="H88" s="51">
        <v>21.33</v>
      </c>
      <c r="I88" s="67" t="s">
        <v>64</v>
      </c>
    </row>
    <row r="89" spans="1:9" ht="15" customHeight="1">
      <c r="A89" s="63">
        <v>82</v>
      </c>
      <c r="B89" s="31" t="s">
        <v>15</v>
      </c>
      <c r="C89" s="29" t="s">
        <v>90</v>
      </c>
      <c r="D89" s="29" t="s">
        <v>91</v>
      </c>
      <c r="E89" s="29" t="s">
        <v>72</v>
      </c>
      <c r="F89" s="36" t="s">
        <v>35</v>
      </c>
      <c r="G89" s="29">
        <v>7</v>
      </c>
      <c r="H89" s="51">
        <v>20.88</v>
      </c>
      <c r="I89" s="67" t="s">
        <v>64</v>
      </c>
    </row>
    <row r="90" spans="1:9" ht="15" customHeight="1">
      <c r="A90" s="63">
        <v>83</v>
      </c>
      <c r="B90" s="31" t="s">
        <v>15</v>
      </c>
      <c r="C90" s="29" t="s">
        <v>72</v>
      </c>
      <c r="D90" s="29" t="s">
        <v>20</v>
      </c>
      <c r="E90" s="29" t="s">
        <v>20</v>
      </c>
      <c r="F90" s="36" t="s">
        <v>41</v>
      </c>
      <c r="G90" s="29">
        <v>7</v>
      </c>
      <c r="H90" s="51">
        <v>20.36</v>
      </c>
      <c r="I90" s="67" t="s">
        <v>64</v>
      </c>
    </row>
    <row r="91" spans="1:9" ht="15" customHeight="1">
      <c r="A91" s="63">
        <v>84</v>
      </c>
      <c r="B91" s="31" t="s">
        <v>15</v>
      </c>
      <c r="C91" s="29" t="s">
        <v>82</v>
      </c>
      <c r="D91" s="88" t="s">
        <v>71</v>
      </c>
      <c r="E91" s="29" t="s">
        <v>75</v>
      </c>
      <c r="F91" s="36" t="s">
        <v>31</v>
      </c>
      <c r="G91" s="29">
        <v>7</v>
      </c>
      <c r="H91" s="51">
        <v>19.98</v>
      </c>
      <c r="I91" s="67" t="s">
        <v>64</v>
      </c>
    </row>
    <row r="92" spans="1:9" ht="15" customHeight="1">
      <c r="A92" s="63">
        <v>85</v>
      </c>
      <c r="B92" s="31" t="s">
        <v>15</v>
      </c>
      <c r="C92" s="29" t="s">
        <v>70</v>
      </c>
      <c r="D92" s="29" t="s">
        <v>85</v>
      </c>
      <c r="E92" s="29" t="s">
        <v>70</v>
      </c>
      <c r="F92" s="36" t="s">
        <v>31</v>
      </c>
      <c r="G92" s="29">
        <v>7</v>
      </c>
      <c r="H92" s="51">
        <v>19.940000000000001</v>
      </c>
      <c r="I92" s="67" t="s">
        <v>64</v>
      </c>
    </row>
    <row r="93" spans="1:9" ht="15" customHeight="1">
      <c r="A93" s="63">
        <v>86</v>
      </c>
      <c r="B93" s="31" t="s">
        <v>15</v>
      </c>
      <c r="C93" s="29" t="s">
        <v>91</v>
      </c>
      <c r="D93" s="29" t="s">
        <v>73</v>
      </c>
      <c r="E93" s="29" t="s">
        <v>71</v>
      </c>
      <c r="F93" s="36" t="s">
        <v>31</v>
      </c>
      <c r="G93" s="29">
        <v>7</v>
      </c>
      <c r="H93" s="51">
        <v>19.91</v>
      </c>
      <c r="I93" s="67" t="s">
        <v>64</v>
      </c>
    </row>
    <row r="94" spans="1:9" ht="15" customHeight="1">
      <c r="A94" s="63">
        <v>87</v>
      </c>
      <c r="B94" s="31" t="s">
        <v>15</v>
      </c>
      <c r="C94" s="29" t="s">
        <v>68</v>
      </c>
      <c r="D94" s="29" t="s">
        <v>73</v>
      </c>
      <c r="E94" s="29" t="s">
        <v>90</v>
      </c>
      <c r="F94" s="31" t="s">
        <v>30</v>
      </c>
      <c r="G94" s="29">
        <v>7</v>
      </c>
      <c r="H94" s="51">
        <v>19.899999999999999</v>
      </c>
      <c r="I94" s="67" t="s">
        <v>64</v>
      </c>
    </row>
    <row r="95" spans="1:9" ht="15" customHeight="1">
      <c r="A95" s="63">
        <v>88</v>
      </c>
      <c r="B95" s="31" t="s">
        <v>15</v>
      </c>
      <c r="C95" s="29" t="s">
        <v>20</v>
      </c>
      <c r="D95" s="29" t="s">
        <v>81</v>
      </c>
      <c r="E95" s="29" t="s">
        <v>71</v>
      </c>
      <c r="F95" s="36" t="s">
        <v>31</v>
      </c>
      <c r="G95" s="29">
        <v>7</v>
      </c>
      <c r="H95" s="51">
        <v>19.87</v>
      </c>
      <c r="I95" s="67" t="s">
        <v>64</v>
      </c>
    </row>
    <row r="96" spans="1:9" ht="15" customHeight="1">
      <c r="A96" s="63">
        <v>89</v>
      </c>
      <c r="B96" s="31" t="s">
        <v>15</v>
      </c>
      <c r="C96" s="29" t="s">
        <v>75</v>
      </c>
      <c r="D96" s="29" t="s">
        <v>87</v>
      </c>
      <c r="E96" s="29" t="s">
        <v>80</v>
      </c>
      <c r="F96" s="36" t="s">
        <v>31</v>
      </c>
      <c r="G96" s="29">
        <v>7</v>
      </c>
      <c r="H96" s="51">
        <v>19.87</v>
      </c>
      <c r="I96" s="67" t="s">
        <v>64</v>
      </c>
    </row>
    <row r="97" spans="1:9" ht="15" customHeight="1">
      <c r="A97" s="63">
        <v>90</v>
      </c>
      <c r="B97" s="31" t="s">
        <v>15</v>
      </c>
      <c r="C97" s="51" t="s">
        <v>90</v>
      </c>
      <c r="D97" s="51" t="s">
        <v>81</v>
      </c>
      <c r="E97" s="51" t="s">
        <v>71</v>
      </c>
      <c r="F97" s="36" t="s">
        <v>28</v>
      </c>
      <c r="G97" s="29">
        <v>7</v>
      </c>
      <c r="H97" s="51">
        <v>19.86</v>
      </c>
      <c r="I97" s="67" t="s">
        <v>64</v>
      </c>
    </row>
    <row r="98" spans="1:9" ht="15" customHeight="1">
      <c r="A98" s="63">
        <v>91</v>
      </c>
      <c r="B98" s="31" t="s">
        <v>15</v>
      </c>
      <c r="C98" s="29" t="s">
        <v>75</v>
      </c>
      <c r="D98" s="29" t="s">
        <v>71</v>
      </c>
      <c r="E98" s="29" t="s">
        <v>71</v>
      </c>
      <c r="F98" s="31" t="s">
        <v>30</v>
      </c>
      <c r="G98" s="29">
        <v>7</v>
      </c>
      <c r="H98" s="51">
        <v>19.829999999999998</v>
      </c>
      <c r="I98" s="67" t="s">
        <v>64</v>
      </c>
    </row>
    <row r="99" spans="1:9" ht="15" customHeight="1">
      <c r="A99" s="63">
        <v>92</v>
      </c>
      <c r="B99" s="31" t="s">
        <v>15</v>
      </c>
      <c r="C99" s="29" t="s">
        <v>85</v>
      </c>
      <c r="D99" s="29" t="s">
        <v>80</v>
      </c>
      <c r="E99" s="29" t="s">
        <v>90</v>
      </c>
      <c r="F99" s="36" t="s">
        <v>31</v>
      </c>
      <c r="G99" s="29">
        <v>7</v>
      </c>
      <c r="H99" s="51">
        <v>19.82</v>
      </c>
      <c r="I99" s="67" t="s">
        <v>64</v>
      </c>
    </row>
    <row r="100" spans="1:9" ht="15" customHeight="1">
      <c r="A100" s="63">
        <v>93</v>
      </c>
      <c r="B100" s="31" t="s">
        <v>15</v>
      </c>
      <c r="C100" s="29" t="s">
        <v>79</v>
      </c>
      <c r="D100" s="29" t="s">
        <v>68</v>
      </c>
      <c r="E100" s="29" t="s">
        <v>73</v>
      </c>
      <c r="F100" s="36" t="s">
        <v>31</v>
      </c>
      <c r="G100" s="29">
        <v>7</v>
      </c>
      <c r="H100" s="51">
        <v>19.809999999999999</v>
      </c>
      <c r="I100" s="67" t="s">
        <v>64</v>
      </c>
    </row>
    <row r="101" spans="1:9" ht="15" customHeight="1">
      <c r="A101" s="63">
        <v>94</v>
      </c>
      <c r="B101" s="31" t="s">
        <v>15</v>
      </c>
      <c r="C101" s="64" t="s">
        <v>68</v>
      </c>
      <c r="D101" s="64" t="s">
        <v>68</v>
      </c>
      <c r="E101" s="64" t="s">
        <v>70</v>
      </c>
      <c r="F101" s="31" t="s">
        <v>65</v>
      </c>
      <c r="G101" s="29">
        <v>7</v>
      </c>
      <c r="H101" s="51">
        <v>19.8</v>
      </c>
      <c r="I101" s="67" t="s">
        <v>64</v>
      </c>
    </row>
    <row r="102" spans="1:9" ht="15" customHeight="1">
      <c r="A102" s="63">
        <v>95</v>
      </c>
      <c r="B102" s="31" t="s">
        <v>15</v>
      </c>
      <c r="C102" s="64" t="s">
        <v>71</v>
      </c>
      <c r="D102" s="64" t="s">
        <v>71</v>
      </c>
      <c r="E102" s="64" t="s">
        <v>83</v>
      </c>
      <c r="F102" s="31" t="s">
        <v>65</v>
      </c>
      <c r="G102" s="29">
        <v>7</v>
      </c>
      <c r="H102" s="51">
        <v>19.77</v>
      </c>
      <c r="I102" s="67" t="s">
        <v>64</v>
      </c>
    </row>
    <row r="103" spans="1:9" ht="15" customHeight="1">
      <c r="A103" s="63">
        <v>96</v>
      </c>
      <c r="B103" s="31" t="s">
        <v>15</v>
      </c>
      <c r="C103" s="64" t="s">
        <v>20</v>
      </c>
      <c r="D103" s="64" t="s">
        <v>71</v>
      </c>
      <c r="E103" s="64" t="s">
        <v>81</v>
      </c>
      <c r="F103" s="31" t="s">
        <v>65</v>
      </c>
      <c r="G103" s="29">
        <v>7</v>
      </c>
      <c r="H103" s="51">
        <v>19.760000000000002</v>
      </c>
      <c r="I103" s="67" t="s">
        <v>64</v>
      </c>
    </row>
    <row r="104" spans="1:9" ht="15" customHeight="1">
      <c r="A104" s="63">
        <v>97</v>
      </c>
      <c r="B104" s="31" t="s">
        <v>15</v>
      </c>
      <c r="C104" s="29" t="s">
        <v>80</v>
      </c>
      <c r="D104" s="29" t="s">
        <v>91</v>
      </c>
      <c r="E104" s="29" t="s">
        <v>71</v>
      </c>
      <c r="F104" s="36" t="s">
        <v>31</v>
      </c>
      <c r="G104" s="29">
        <v>7</v>
      </c>
      <c r="H104" s="51">
        <v>19.75</v>
      </c>
      <c r="I104" s="67" t="s">
        <v>64</v>
      </c>
    </row>
    <row r="105" spans="1:9" ht="15" customHeight="1">
      <c r="A105" s="63">
        <v>98</v>
      </c>
      <c r="B105" s="31" t="s">
        <v>15</v>
      </c>
      <c r="C105" s="64" t="s">
        <v>75</v>
      </c>
      <c r="D105" s="64" t="s">
        <v>70</v>
      </c>
      <c r="E105" s="64" t="s">
        <v>76</v>
      </c>
      <c r="F105" s="31" t="s">
        <v>65</v>
      </c>
      <c r="G105" s="29">
        <v>7</v>
      </c>
      <c r="H105" s="51">
        <v>19.73</v>
      </c>
      <c r="I105" s="67" t="s">
        <v>64</v>
      </c>
    </row>
    <row r="106" spans="1:9" ht="15" customHeight="1">
      <c r="A106" s="63">
        <v>99</v>
      </c>
      <c r="B106" s="31" t="s">
        <v>15</v>
      </c>
      <c r="C106" s="64" t="s">
        <v>86</v>
      </c>
      <c r="D106" s="64" t="s">
        <v>86</v>
      </c>
      <c r="E106" s="64" t="s">
        <v>70</v>
      </c>
      <c r="F106" s="31" t="s">
        <v>65</v>
      </c>
      <c r="G106" s="29">
        <v>7</v>
      </c>
      <c r="H106" s="51">
        <v>19.63</v>
      </c>
      <c r="I106" s="67" t="s">
        <v>64</v>
      </c>
    </row>
    <row r="107" spans="1:9" ht="15" customHeight="1">
      <c r="A107" s="63">
        <v>100</v>
      </c>
      <c r="B107" s="31" t="s">
        <v>15</v>
      </c>
      <c r="C107" s="29" t="s">
        <v>71</v>
      </c>
      <c r="D107" s="29" t="s">
        <v>75</v>
      </c>
      <c r="E107" s="29" t="s">
        <v>71</v>
      </c>
      <c r="F107" s="36" t="s">
        <v>23</v>
      </c>
      <c r="G107" s="29">
        <v>7</v>
      </c>
      <c r="H107" s="51">
        <v>19</v>
      </c>
      <c r="I107" s="67" t="s">
        <v>64</v>
      </c>
    </row>
    <row r="108" spans="1:9" ht="15" customHeight="1">
      <c r="A108" s="63">
        <v>101</v>
      </c>
      <c r="B108" s="31" t="s">
        <v>15</v>
      </c>
      <c r="C108" s="29" t="s">
        <v>71</v>
      </c>
      <c r="D108" s="29" t="s">
        <v>73</v>
      </c>
      <c r="E108" s="29" t="s">
        <v>86</v>
      </c>
      <c r="F108" s="36" t="s">
        <v>35</v>
      </c>
      <c r="G108" s="29">
        <v>7</v>
      </c>
      <c r="H108" s="51">
        <v>18.88</v>
      </c>
      <c r="I108" s="67" t="s">
        <v>64</v>
      </c>
    </row>
    <row r="109" spans="1:9" ht="15" customHeight="1">
      <c r="A109" s="63">
        <v>102</v>
      </c>
      <c r="B109" s="31" t="s">
        <v>15</v>
      </c>
      <c r="C109" s="29" t="s">
        <v>71</v>
      </c>
      <c r="D109" s="29" t="s">
        <v>71</v>
      </c>
      <c r="E109" s="29" t="s">
        <v>73</v>
      </c>
      <c r="F109" s="36" t="s">
        <v>35</v>
      </c>
      <c r="G109" s="29">
        <v>7</v>
      </c>
      <c r="H109" s="51">
        <v>16.54</v>
      </c>
      <c r="I109" s="67" t="s">
        <v>64</v>
      </c>
    </row>
    <row r="110" spans="1:9" ht="15" customHeight="1">
      <c r="A110" s="63">
        <v>103</v>
      </c>
      <c r="B110" s="31" t="s">
        <v>15</v>
      </c>
      <c r="C110" s="29" t="s">
        <v>81</v>
      </c>
      <c r="D110" s="29" t="s">
        <v>76</v>
      </c>
      <c r="E110" s="29" t="s">
        <v>81</v>
      </c>
      <c r="F110" s="68" t="s">
        <v>27</v>
      </c>
      <c r="G110" s="29">
        <v>7</v>
      </c>
      <c r="H110" s="51">
        <v>15.5</v>
      </c>
      <c r="I110" s="67" t="s">
        <v>64</v>
      </c>
    </row>
    <row r="111" spans="1:9" ht="15" customHeight="1">
      <c r="A111" s="63">
        <v>104</v>
      </c>
      <c r="B111" s="31" t="s">
        <v>15</v>
      </c>
      <c r="C111" s="29" t="s">
        <v>68</v>
      </c>
      <c r="D111" s="29" t="s">
        <v>80</v>
      </c>
      <c r="E111" s="29" t="s">
        <v>80</v>
      </c>
      <c r="F111" s="36" t="s">
        <v>21</v>
      </c>
      <c r="G111" s="29">
        <v>7</v>
      </c>
      <c r="H111" s="51">
        <v>13</v>
      </c>
      <c r="I111" s="67" t="s">
        <v>64</v>
      </c>
    </row>
    <row r="112" spans="1:9" ht="15" customHeight="1">
      <c r="A112" s="63">
        <v>105</v>
      </c>
      <c r="B112" s="31" t="s">
        <v>15</v>
      </c>
      <c r="C112" s="29" t="s">
        <v>20</v>
      </c>
      <c r="D112" s="29" t="s">
        <v>81</v>
      </c>
      <c r="E112" s="29" t="s">
        <v>70</v>
      </c>
      <c r="F112" s="36" t="s">
        <v>22</v>
      </c>
      <c r="G112" s="29">
        <v>7</v>
      </c>
      <c r="H112" s="51">
        <v>13</v>
      </c>
      <c r="I112" s="67" t="s">
        <v>64</v>
      </c>
    </row>
    <row r="113" spans="1:9" ht="15" customHeight="1">
      <c r="A113" s="63">
        <v>106</v>
      </c>
      <c r="B113" s="31" t="s">
        <v>15</v>
      </c>
      <c r="C113" s="29" t="s">
        <v>68</v>
      </c>
      <c r="D113" s="29" t="s">
        <v>80</v>
      </c>
      <c r="E113" s="29" t="s">
        <v>80</v>
      </c>
      <c r="F113" s="36" t="s">
        <v>35</v>
      </c>
      <c r="G113" s="29">
        <v>7</v>
      </c>
      <c r="H113" s="51">
        <v>12.9</v>
      </c>
      <c r="I113" s="67" t="s">
        <v>64</v>
      </c>
    </row>
    <row r="114" spans="1:9" ht="15" customHeight="1">
      <c r="A114" s="63">
        <v>107</v>
      </c>
      <c r="B114" s="31" t="s">
        <v>15</v>
      </c>
      <c r="C114" s="29" t="s">
        <v>82</v>
      </c>
      <c r="D114" s="29" t="s">
        <v>82</v>
      </c>
      <c r="E114" s="29" t="s">
        <v>81</v>
      </c>
      <c r="F114" s="36" t="s">
        <v>26</v>
      </c>
      <c r="G114" s="29">
        <v>7</v>
      </c>
      <c r="H114" s="51">
        <v>11.5</v>
      </c>
      <c r="I114" s="67" t="s">
        <v>64</v>
      </c>
    </row>
    <row r="115" spans="1:9" ht="15" customHeight="1">
      <c r="A115" s="63">
        <v>108</v>
      </c>
      <c r="B115" s="31" t="s">
        <v>15</v>
      </c>
      <c r="C115" s="51" t="s">
        <v>68</v>
      </c>
      <c r="D115" s="51" t="s">
        <v>75</v>
      </c>
      <c r="E115" s="51" t="s">
        <v>71</v>
      </c>
      <c r="F115" s="36" t="s">
        <v>42</v>
      </c>
      <c r="G115" s="29">
        <v>7</v>
      </c>
      <c r="H115" s="51">
        <v>10.5</v>
      </c>
      <c r="I115" s="67" t="s">
        <v>64</v>
      </c>
    </row>
    <row r="116" spans="1:9" ht="15" customHeight="1">
      <c r="A116" s="63">
        <v>109</v>
      </c>
      <c r="B116" s="31" t="s">
        <v>15</v>
      </c>
      <c r="C116" s="29" t="s">
        <v>69</v>
      </c>
      <c r="D116" s="29" t="s">
        <v>76</v>
      </c>
      <c r="E116" s="29" t="s">
        <v>81</v>
      </c>
      <c r="F116" s="68" t="s">
        <v>27</v>
      </c>
      <c r="G116" s="29">
        <v>7</v>
      </c>
      <c r="H116" s="51">
        <v>10</v>
      </c>
      <c r="I116" s="67" t="s">
        <v>64</v>
      </c>
    </row>
    <row r="117" spans="1:9" ht="15" customHeight="1">
      <c r="A117" s="63">
        <v>110</v>
      </c>
      <c r="B117" s="31" t="s">
        <v>15</v>
      </c>
      <c r="C117" s="29" t="s">
        <v>79</v>
      </c>
      <c r="D117" s="29" t="s">
        <v>71</v>
      </c>
      <c r="E117" s="29" t="s">
        <v>76</v>
      </c>
      <c r="F117" s="36" t="s">
        <v>35</v>
      </c>
      <c r="G117" s="29">
        <v>7</v>
      </c>
      <c r="H117" s="51">
        <v>9.68</v>
      </c>
      <c r="I117" s="67" t="s">
        <v>64</v>
      </c>
    </row>
    <row r="118" spans="1:9" ht="15" customHeight="1">
      <c r="A118" s="63">
        <v>111</v>
      </c>
      <c r="B118" s="31" t="s">
        <v>15</v>
      </c>
      <c r="C118" s="29" t="s">
        <v>68</v>
      </c>
      <c r="D118" s="29" t="s">
        <v>68</v>
      </c>
      <c r="E118" s="29" t="s">
        <v>71</v>
      </c>
      <c r="F118" s="36" t="s">
        <v>35</v>
      </c>
      <c r="G118" s="29">
        <v>7</v>
      </c>
      <c r="H118" s="51">
        <v>9.68</v>
      </c>
      <c r="I118" s="67" t="s">
        <v>64</v>
      </c>
    </row>
    <row r="119" spans="1:9" ht="15" customHeight="1">
      <c r="A119" s="63">
        <v>112</v>
      </c>
      <c r="B119" s="31" t="s">
        <v>15</v>
      </c>
      <c r="C119" s="29" t="s">
        <v>20</v>
      </c>
      <c r="D119" s="29" t="s">
        <v>76</v>
      </c>
      <c r="E119" s="29" t="s">
        <v>73</v>
      </c>
      <c r="F119" s="36" t="s">
        <v>25</v>
      </c>
      <c r="G119" s="29">
        <v>7</v>
      </c>
      <c r="H119" s="51">
        <v>9.5</v>
      </c>
      <c r="I119" s="67" t="s">
        <v>64</v>
      </c>
    </row>
    <row r="120" spans="1:9" ht="15" customHeight="1">
      <c r="A120" s="63">
        <v>113</v>
      </c>
      <c r="B120" s="31" t="s">
        <v>15</v>
      </c>
      <c r="C120" s="29" t="s">
        <v>19</v>
      </c>
      <c r="D120" s="29" t="s">
        <v>76</v>
      </c>
      <c r="E120" s="29" t="s">
        <v>70</v>
      </c>
      <c r="F120" s="68" t="s">
        <v>27</v>
      </c>
      <c r="G120" s="29">
        <v>7</v>
      </c>
      <c r="H120" s="51">
        <v>8.5</v>
      </c>
      <c r="I120" s="67" t="s">
        <v>64</v>
      </c>
    </row>
    <row r="121" spans="1:9" ht="15" customHeight="1">
      <c r="A121" s="63">
        <v>114</v>
      </c>
      <c r="B121" s="31" t="s">
        <v>15</v>
      </c>
      <c r="C121" s="29" t="s">
        <v>86</v>
      </c>
      <c r="D121" s="29" t="s">
        <v>71</v>
      </c>
      <c r="E121" s="29" t="s">
        <v>81</v>
      </c>
      <c r="F121" s="36" t="s">
        <v>21</v>
      </c>
      <c r="G121" s="29">
        <v>7</v>
      </c>
      <c r="H121" s="51">
        <v>8.5</v>
      </c>
      <c r="I121" s="67" t="s">
        <v>64</v>
      </c>
    </row>
    <row r="122" spans="1:9" ht="15" customHeight="1">
      <c r="A122" s="63">
        <v>115</v>
      </c>
      <c r="B122" s="31" t="s">
        <v>15</v>
      </c>
      <c r="C122" s="29" t="s">
        <v>86</v>
      </c>
      <c r="D122" s="29" t="s">
        <v>71</v>
      </c>
      <c r="E122" s="29" t="s">
        <v>81</v>
      </c>
      <c r="F122" s="36" t="s">
        <v>35</v>
      </c>
      <c r="G122" s="29">
        <v>7</v>
      </c>
      <c r="H122" s="51">
        <v>7.69</v>
      </c>
      <c r="I122" s="67" t="s">
        <v>64</v>
      </c>
    </row>
    <row r="123" spans="1:9" ht="15" customHeight="1">
      <c r="A123" s="63">
        <v>116</v>
      </c>
      <c r="B123" s="31" t="s">
        <v>15</v>
      </c>
      <c r="C123" s="51" t="s">
        <v>85</v>
      </c>
      <c r="D123" s="51" t="s">
        <v>75</v>
      </c>
      <c r="E123" s="51" t="s">
        <v>75</v>
      </c>
      <c r="F123" s="36" t="s">
        <v>42</v>
      </c>
      <c r="G123" s="29">
        <v>7</v>
      </c>
      <c r="H123" s="51">
        <v>7.5</v>
      </c>
      <c r="I123" s="67" t="s">
        <v>64</v>
      </c>
    </row>
    <row r="124" spans="1:9" ht="15" customHeight="1">
      <c r="A124" s="63">
        <v>117</v>
      </c>
      <c r="B124" s="31" t="s">
        <v>15</v>
      </c>
      <c r="C124" s="29" t="s">
        <v>75</v>
      </c>
      <c r="D124" s="29" t="s">
        <v>90</v>
      </c>
      <c r="E124" s="29" t="s">
        <v>20</v>
      </c>
      <c r="F124" s="36" t="s">
        <v>23</v>
      </c>
      <c r="G124" s="29">
        <v>7</v>
      </c>
      <c r="H124" s="51">
        <v>7</v>
      </c>
      <c r="I124" s="67" t="s">
        <v>64</v>
      </c>
    </row>
    <row r="125" spans="1:9" ht="15" customHeight="1">
      <c r="A125" s="63">
        <v>118</v>
      </c>
      <c r="B125" s="31" t="s">
        <v>15</v>
      </c>
      <c r="C125" s="29" t="s">
        <v>83</v>
      </c>
      <c r="D125" s="29" t="s">
        <v>81</v>
      </c>
      <c r="E125" s="29" t="s">
        <v>75</v>
      </c>
      <c r="F125" s="36" t="s">
        <v>25</v>
      </c>
      <c r="G125" s="29">
        <v>7</v>
      </c>
      <c r="H125" s="51">
        <v>7</v>
      </c>
      <c r="I125" s="67" t="s">
        <v>64</v>
      </c>
    </row>
    <row r="126" spans="1:9" ht="15" customHeight="1">
      <c r="A126" s="63">
        <v>119</v>
      </c>
      <c r="B126" s="31" t="s">
        <v>15</v>
      </c>
      <c r="C126" s="29" t="s">
        <v>70</v>
      </c>
      <c r="D126" s="29" t="s">
        <v>90</v>
      </c>
      <c r="E126" s="29" t="s">
        <v>71</v>
      </c>
      <c r="F126" s="36" t="s">
        <v>25</v>
      </c>
      <c r="G126" s="29">
        <v>7</v>
      </c>
      <c r="H126" s="51">
        <v>7</v>
      </c>
      <c r="I126" s="67" t="s">
        <v>64</v>
      </c>
    </row>
    <row r="127" spans="1:9" ht="15" customHeight="1">
      <c r="A127" s="63">
        <v>120</v>
      </c>
      <c r="B127" s="31" t="s">
        <v>15</v>
      </c>
      <c r="C127" s="64" t="s">
        <v>70</v>
      </c>
      <c r="D127" s="68" t="s">
        <v>20</v>
      </c>
      <c r="E127" s="68" t="s">
        <v>73</v>
      </c>
      <c r="F127" s="31" t="s">
        <v>30</v>
      </c>
      <c r="G127" s="29">
        <v>7</v>
      </c>
      <c r="H127" s="51">
        <v>6.5</v>
      </c>
      <c r="I127" s="67" t="s">
        <v>64</v>
      </c>
    </row>
    <row r="128" spans="1:9" ht="15" customHeight="1">
      <c r="A128" s="63">
        <v>121</v>
      </c>
      <c r="B128" s="31" t="s">
        <v>15</v>
      </c>
      <c r="C128" s="29" t="s">
        <v>79</v>
      </c>
      <c r="D128" s="29" t="s">
        <v>71</v>
      </c>
      <c r="E128" s="29" t="s">
        <v>76</v>
      </c>
      <c r="F128" s="36" t="s">
        <v>21</v>
      </c>
      <c r="G128" s="29">
        <v>7</v>
      </c>
      <c r="H128" s="51">
        <v>6</v>
      </c>
      <c r="I128" s="67" t="s">
        <v>64</v>
      </c>
    </row>
    <row r="129" spans="1:9" ht="15" customHeight="1">
      <c r="A129" s="63">
        <v>122</v>
      </c>
      <c r="B129" s="31" t="s">
        <v>15</v>
      </c>
      <c r="C129" s="29" t="s">
        <v>87</v>
      </c>
      <c r="D129" s="29" t="s">
        <v>77</v>
      </c>
      <c r="E129" s="29" t="s">
        <v>86</v>
      </c>
      <c r="F129" s="36" t="s">
        <v>25</v>
      </c>
      <c r="G129" s="29">
        <v>7</v>
      </c>
      <c r="H129" s="51">
        <v>6</v>
      </c>
      <c r="I129" s="67" t="s">
        <v>64</v>
      </c>
    </row>
    <row r="130" spans="1:9" ht="15" customHeight="1">
      <c r="A130" s="63">
        <v>123</v>
      </c>
      <c r="B130" s="31" t="s">
        <v>15</v>
      </c>
      <c r="C130" s="29" t="s">
        <v>82</v>
      </c>
      <c r="D130" s="29" t="s">
        <v>83</v>
      </c>
      <c r="E130" s="29" t="s">
        <v>81</v>
      </c>
      <c r="F130" s="36" t="s">
        <v>25</v>
      </c>
      <c r="G130" s="29">
        <v>7</v>
      </c>
      <c r="H130" s="51">
        <v>5.5</v>
      </c>
      <c r="I130" s="67" t="s">
        <v>64</v>
      </c>
    </row>
    <row r="131" spans="1:9" ht="15" customHeight="1">
      <c r="A131" s="63">
        <v>124</v>
      </c>
      <c r="B131" s="31" t="s">
        <v>15</v>
      </c>
      <c r="C131" s="29" t="s">
        <v>75</v>
      </c>
      <c r="D131" s="29" t="s">
        <v>68</v>
      </c>
      <c r="E131" s="29" t="s">
        <v>71</v>
      </c>
      <c r="F131" s="36" t="s">
        <v>31</v>
      </c>
      <c r="G131" s="29">
        <v>7</v>
      </c>
      <c r="H131" s="51">
        <v>5.5</v>
      </c>
      <c r="I131" s="67" t="s">
        <v>64</v>
      </c>
    </row>
    <row r="132" spans="1:9" ht="15" customHeight="1">
      <c r="A132" s="63">
        <v>125</v>
      </c>
      <c r="B132" s="31" t="s">
        <v>15</v>
      </c>
      <c r="C132" s="29" t="s">
        <v>80</v>
      </c>
      <c r="D132" s="29" t="s">
        <v>73</v>
      </c>
      <c r="E132" s="29" t="s">
        <v>90</v>
      </c>
      <c r="F132" s="68" t="s">
        <v>27</v>
      </c>
      <c r="G132" s="29">
        <v>7</v>
      </c>
      <c r="H132" s="51">
        <v>5</v>
      </c>
      <c r="I132" s="67" t="s">
        <v>64</v>
      </c>
    </row>
    <row r="133" spans="1:9" ht="15" customHeight="1">
      <c r="A133" s="63">
        <v>126</v>
      </c>
      <c r="B133" s="31" t="s">
        <v>15</v>
      </c>
      <c r="C133" s="64" t="s">
        <v>70</v>
      </c>
      <c r="D133" s="29" t="s">
        <v>71</v>
      </c>
      <c r="E133" s="29" t="s">
        <v>75</v>
      </c>
      <c r="F133" s="31" t="s">
        <v>30</v>
      </c>
      <c r="G133" s="29">
        <v>7</v>
      </c>
      <c r="H133" s="51">
        <v>5</v>
      </c>
      <c r="I133" s="67" t="s">
        <v>64</v>
      </c>
    </row>
    <row r="134" spans="1:9" ht="15" customHeight="1">
      <c r="A134" s="63">
        <v>127</v>
      </c>
      <c r="B134" s="31" t="s">
        <v>15</v>
      </c>
      <c r="C134" s="51" t="s">
        <v>75</v>
      </c>
      <c r="D134" s="51" t="s">
        <v>71</v>
      </c>
      <c r="E134" s="51" t="s">
        <v>74</v>
      </c>
      <c r="F134" s="36" t="s">
        <v>42</v>
      </c>
      <c r="G134" s="29">
        <v>7</v>
      </c>
      <c r="H134" s="51">
        <v>5</v>
      </c>
      <c r="I134" s="67" t="s">
        <v>64</v>
      </c>
    </row>
    <row r="135" spans="1:9" ht="15" customHeight="1">
      <c r="A135" s="63">
        <v>128</v>
      </c>
      <c r="B135" s="31" t="s">
        <v>15</v>
      </c>
      <c r="C135" s="29" t="s">
        <v>84</v>
      </c>
      <c r="D135" s="29" t="s">
        <v>71</v>
      </c>
      <c r="E135" s="29" t="s">
        <v>68</v>
      </c>
      <c r="F135" s="36" t="s">
        <v>27</v>
      </c>
      <c r="G135" s="29">
        <v>7</v>
      </c>
      <c r="H135" s="51">
        <v>4.5</v>
      </c>
      <c r="I135" s="67" t="s">
        <v>64</v>
      </c>
    </row>
    <row r="136" spans="1:9" ht="15" customHeight="1">
      <c r="A136" s="63">
        <v>129</v>
      </c>
      <c r="B136" s="31" t="s">
        <v>15</v>
      </c>
      <c r="C136" s="51" t="s">
        <v>81</v>
      </c>
      <c r="D136" s="51" t="s">
        <v>71</v>
      </c>
      <c r="E136" s="51" t="s">
        <v>68</v>
      </c>
      <c r="F136" s="36" t="s">
        <v>21</v>
      </c>
      <c r="G136" s="29">
        <v>7</v>
      </c>
      <c r="H136" s="51">
        <v>4</v>
      </c>
      <c r="I136" s="67" t="s">
        <v>64</v>
      </c>
    </row>
    <row r="137" spans="1:9" ht="15" customHeight="1">
      <c r="A137" s="63">
        <v>130</v>
      </c>
      <c r="B137" s="31" t="s">
        <v>15</v>
      </c>
      <c r="C137" s="51" t="s">
        <v>79</v>
      </c>
      <c r="D137" s="51" t="s">
        <v>71</v>
      </c>
      <c r="E137" s="51" t="s">
        <v>71</v>
      </c>
      <c r="F137" s="68" t="s">
        <v>27</v>
      </c>
      <c r="G137" s="29">
        <v>7</v>
      </c>
      <c r="H137" s="51">
        <v>2</v>
      </c>
      <c r="I137" s="67" t="s">
        <v>64</v>
      </c>
    </row>
    <row r="138" spans="1:9" ht="15" customHeight="1">
      <c r="A138" s="63">
        <v>131</v>
      </c>
      <c r="B138" s="31" t="s">
        <v>15</v>
      </c>
      <c r="C138" s="29" t="s">
        <v>75</v>
      </c>
      <c r="D138" s="29" t="s">
        <v>70</v>
      </c>
      <c r="E138" s="29" t="s">
        <v>79</v>
      </c>
      <c r="F138" s="36" t="s">
        <v>29</v>
      </c>
      <c r="G138" s="29">
        <v>7</v>
      </c>
      <c r="H138" s="51">
        <v>0</v>
      </c>
      <c r="I138" s="36" t="s">
        <v>62</v>
      </c>
    </row>
    <row r="139" spans="1:9" ht="15" customHeight="1">
      <c r="A139" s="63">
        <v>132</v>
      </c>
      <c r="B139" s="31" t="s">
        <v>15</v>
      </c>
      <c r="C139" s="29" t="s">
        <v>75</v>
      </c>
      <c r="D139" s="29" t="s">
        <v>71</v>
      </c>
      <c r="E139" s="29" t="s">
        <v>71</v>
      </c>
      <c r="F139" s="36" t="s">
        <v>22</v>
      </c>
      <c r="G139" s="29">
        <v>7</v>
      </c>
      <c r="H139" s="51">
        <v>0</v>
      </c>
      <c r="I139" s="36" t="s">
        <v>62</v>
      </c>
    </row>
    <row r="140" spans="1:9" ht="15" customHeight="1">
      <c r="A140" s="63">
        <v>133</v>
      </c>
      <c r="B140" s="31" t="s">
        <v>15</v>
      </c>
      <c r="C140" s="29" t="s">
        <v>69</v>
      </c>
      <c r="D140" s="29" t="s">
        <v>73</v>
      </c>
      <c r="E140" s="29" t="s">
        <v>81</v>
      </c>
      <c r="F140" s="36" t="s">
        <v>22</v>
      </c>
      <c r="G140" s="29">
        <v>7</v>
      </c>
      <c r="H140" s="51">
        <v>0</v>
      </c>
      <c r="I140" s="36" t="s">
        <v>62</v>
      </c>
    </row>
    <row r="141" spans="1:9" ht="15" customHeight="1">
      <c r="A141" s="63">
        <v>134</v>
      </c>
      <c r="B141" s="31" t="s">
        <v>15</v>
      </c>
      <c r="C141" s="29" t="s">
        <v>90</v>
      </c>
      <c r="D141" s="29" t="s">
        <v>77</v>
      </c>
      <c r="E141" s="29" t="s">
        <v>76</v>
      </c>
      <c r="F141" s="36" t="s">
        <v>22</v>
      </c>
      <c r="G141" s="29">
        <v>7</v>
      </c>
      <c r="H141" s="51">
        <v>0</v>
      </c>
      <c r="I141" s="36" t="s">
        <v>62</v>
      </c>
    </row>
    <row r="142" spans="1:9" ht="15" customHeight="1">
      <c r="A142" s="63">
        <v>135</v>
      </c>
      <c r="B142" s="31" t="s">
        <v>15</v>
      </c>
      <c r="C142" s="29" t="s">
        <v>81</v>
      </c>
      <c r="D142" s="29" t="s">
        <v>76</v>
      </c>
      <c r="E142" s="29" t="s">
        <v>71</v>
      </c>
      <c r="F142" s="36" t="s">
        <v>22</v>
      </c>
      <c r="G142" s="29">
        <v>7</v>
      </c>
      <c r="H142" s="51">
        <v>0</v>
      </c>
      <c r="I142" s="36" t="s">
        <v>62</v>
      </c>
    </row>
    <row r="143" spans="1:9" ht="15" customHeight="1">
      <c r="A143" s="63">
        <v>136</v>
      </c>
      <c r="B143" s="31" t="s">
        <v>15</v>
      </c>
      <c r="C143" s="29" t="s">
        <v>82</v>
      </c>
      <c r="D143" s="29" t="s">
        <v>68</v>
      </c>
      <c r="E143" s="29" t="s">
        <v>71</v>
      </c>
      <c r="F143" s="36" t="s">
        <v>22</v>
      </c>
      <c r="G143" s="29">
        <v>7</v>
      </c>
      <c r="H143" s="51">
        <v>0</v>
      </c>
      <c r="I143" s="36" t="s">
        <v>62</v>
      </c>
    </row>
    <row r="144" spans="1:9" ht="15" customHeight="1">
      <c r="A144" s="63">
        <v>137</v>
      </c>
      <c r="B144" s="31" t="s">
        <v>15</v>
      </c>
      <c r="C144" s="29" t="s">
        <v>81</v>
      </c>
      <c r="D144" s="29" t="s">
        <v>70</v>
      </c>
      <c r="E144" s="29" t="s">
        <v>70</v>
      </c>
      <c r="F144" s="36" t="s">
        <v>22</v>
      </c>
      <c r="G144" s="29">
        <v>7</v>
      </c>
      <c r="H144" s="51">
        <v>0</v>
      </c>
      <c r="I144" s="36" t="s">
        <v>62</v>
      </c>
    </row>
    <row r="145" spans="1:9" ht="15" customHeight="1">
      <c r="A145" s="63">
        <v>138</v>
      </c>
      <c r="B145" s="31" t="s">
        <v>15</v>
      </c>
      <c r="C145" s="29" t="s">
        <v>81</v>
      </c>
      <c r="D145" s="29" t="s">
        <v>82</v>
      </c>
      <c r="E145" s="29" t="s">
        <v>90</v>
      </c>
      <c r="F145" s="36" t="s">
        <v>22</v>
      </c>
      <c r="G145" s="29">
        <v>7</v>
      </c>
      <c r="H145" s="51">
        <v>0</v>
      </c>
      <c r="I145" s="36" t="s">
        <v>62</v>
      </c>
    </row>
    <row r="146" spans="1:9" ht="15" customHeight="1">
      <c r="A146" s="63">
        <v>139</v>
      </c>
      <c r="B146" s="31" t="s">
        <v>15</v>
      </c>
      <c r="C146" s="29" t="s">
        <v>71</v>
      </c>
      <c r="D146" s="29" t="s">
        <v>20</v>
      </c>
      <c r="E146" s="29" t="s">
        <v>73</v>
      </c>
      <c r="F146" s="36" t="s">
        <v>22</v>
      </c>
      <c r="G146" s="29">
        <v>7</v>
      </c>
      <c r="H146" s="51">
        <v>0</v>
      </c>
      <c r="I146" s="36" t="s">
        <v>62</v>
      </c>
    </row>
    <row r="147" spans="1:9" ht="15" customHeight="1">
      <c r="A147" s="63">
        <v>140</v>
      </c>
      <c r="B147" s="31" t="s">
        <v>15</v>
      </c>
      <c r="C147" s="29" t="s">
        <v>86</v>
      </c>
      <c r="D147" s="29" t="s">
        <v>71</v>
      </c>
      <c r="E147" s="29" t="s">
        <v>86</v>
      </c>
      <c r="F147" s="36" t="s">
        <v>22</v>
      </c>
      <c r="G147" s="29">
        <v>7</v>
      </c>
      <c r="H147" s="51">
        <v>0</v>
      </c>
      <c r="I147" s="36" t="s">
        <v>62</v>
      </c>
    </row>
    <row r="148" spans="1:9" ht="15" customHeight="1">
      <c r="A148" s="63">
        <v>141</v>
      </c>
      <c r="B148" s="31" t="s">
        <v>15</v>
      </c>
      <c r="C148" s="29" t="s">
        <v>85</v>
      </c>
      <c r="D148" s="29" t="s">
        <v>76</v>
      </c>
      <c r="E148" s="29" t="s">
        <v>77</v>
      </c>
      <c r="F148" s="36" t="s">
        <v>23</v>
      </c>
      <c r="G148" s="29">
        <v>7</v>
      </c>
      <c r="H148" s="51">
        <v>0</v>
      </c>
      <c r="I148" s="36" t="s">
        <v>62</v>
      </c>
    </row>
    <row r="149" spans="1:9" ht="15" customHeight="1">
      <c r="A149" s="63">
        <v>142</v>
      </c>
      <c r="B149" s="31" t="s">
        <v>15</v>
      </c>
      <c r="C149" s="64" t="s">
        <v>82</v>
      </c>
      <c r="D149" s="29" t="s">
        <v>81</v>
      </c>
      <c r="E149" s="29" t="s">
        <v>77</v>
      </c>
      <c r="F149" s="36" t="s">
        <v>24</v>
      </c>
      <c r="G149" s="29">
        <v>7</v>
      </c>
      <c r="H149" s="51">
        <v>0</v>
      </c>
      <c r="I149" s="36" t="s">
        <v>62</v>
      </c>
    </row>
    <row r="150" spans="1:9" ht="15" customHeight="1">
      <c r="A150" s="63">
        <v>143</v>
      </c>
      <c r="B150" s="31" t="s">
        <v>15</v>
      </c>
      <c r="C150" s="64" t="s">
        <v>71</v>
      </c>
      <c r="D150" s="51" t="s">
        <v>90</v>
      </c>
      <c r="E150" s="29" t="s">
        <v>76</v>
      </c>
      <c r="F150" s="36" t="s">
        <v>24</v>
      </c>
      <c r="G150" s="29">
        <v>7</v>
      </c>
      <c r="H150" s="51">
        <v>0</v>
      </c>
      <c r="I150" s="36" t="s">
        <v>62</v>
      </c>
    </row>
    <row r="151" spans="1:9" ht="15" customHeight="1">
      <c r="A151" s="63">
        <v>144</v>
      </c>
      <c r="B151" s="31" t="s">
        <v>15</v>
      </c>
      <c r="C151" s="64" t="s">
        <v>68</v>
      </c>
      <c r="D151" s="51" t="s">
        <v>71</v>
      </c>
      <c r="E151" s="29" t="s">
        <v>81</v>
      </c>
      <c r="F151" s="36" t="s">
        <v>24</v>
      </c>
      <c r="G151" s="29">
        <v>7</v>
      </c>
      <c r="H151" s="51">
        <v>0</v>
      </c>
      <c r="I151" s="36" t="s">
        <v>62</v>
      </c>
    </row>
    <row r="152" spans="1:9" ht="15" customHeight="1">
      <c r="A152" s="63">
        <v>145</v>
      </c>
      <c r="B152" s="31" t="s">
        <v>15</v>
      </c>
      <c r="C152" s="64" t="s">
        <v>68</v>
      </c>
      <c r="D152" s="51" t="s">
        <v>83</v>
      </c>
      <c r="E152" s="29" t="s">
        <v>81</v>
      </c>
      <c r="F152" s="36" t="s">
        <v>24</v>
      </c>
      <c r="G152" s="29">
        <v>7</v>
      </c>
      <c r="H152" s="51">
        <v>0</v>
      </c>
      <c r="I152" s="36" t="s">
        <v>62</v>
      </c>
    </row>
    <row r="153" spans="1:9" ht="15" customHeight="1">
      <c r="A153" s="63">
        <v>146</v>
      </c>
      <c r="B153" s="31" t="s">
        <v>15</v>
      </c>
      <c r="C153" s="64" t="s">
        <v>80</v>
      </c>
      <c r="D153" s="51" t="s">
        <v>70</v>
      </c>
      <c r="E153" s="29" t="s">
        <v>71</v>
      </c>
      <c r="F153" s="36" t="s">
        <v>24</v>
      </c>
      <c r="G153" s="29">
        <v>7</v>
      </c>
      <c r="H153" s="51">
        <v>0</v>
      </c>
      <c r="I153" s="36" t="s">
        <v>62</v>
      </c>
    </row>
    <row r="154" spans="1:9" ht="15" customHeight="1">
      <c r="A154" s="63">
        <v>147</v>
      </c>
      <c r="B154" s="31" t="s">
        <v>15</v>
      </c>
      <c r="C154" s="64" t="s">
        <v>20</v>
      </c>
      <c r="D154" s="29" t="s">
        <v>20</v>
      </c>
      <c r="E154" s="29" t="s">
        <v>71</v>
      </c>
      <c r="F154" s="36" t="s">
        <v>26</v>
      </c>
      <c r="G154" s="29">
        <v>7</v>
      </c>
      <c r="H154" s="51">
        <v>0</v>
      </c>
      <c r="I154" s="36" t="s">
        <v>62</v>
      </c>
    </row>
    <row r="155" spans="1:9" ht="15" customHeight="1">
      <c r="A155" s="63">
        <v>148</v>
      </c>
      <c r="B155" s="31" t="s">
        <v>15</v>
      </c>
      <c r="C155" s="29" t="s">
        <v>68</v>
      </c>
      <c r="D155" s="29" t="s">
        <v>71</v>
      </c>
      <c r="E155" s="29" t="s">
        <v>81</v>
      </c>
      <c r="F155" s="36" t="s">
        <v>26</v>
      </c>
      <c r="G155" s="29">
        <v>7</v>
      </c>
      <c r="H155" s="51">
        <v>0</v>
      </c>
      <c r="I155" s="36" t="s">
        <v>62</v>
      </c>
    </row>
    <row r="156" spans="1:9" ht="15" customHeight="1">
      <c r="A156" s="63">
        <v>149</v>
      </c>
      <c r="B156" s="31" t="s">
        <v>15</v>
      </c>
      <c r="C156" s="29" t="s">
        <v>20</v>
      </c>
      <c r="D156" s="29" t="s">
        <v>71</v>
      </c>
      <c r="E156" s="29" t="s">
        <v>84</v>
      </c>
      <c r="F156" s="36" t="s">
        <v>26</v>
      </c>
      <c r="G156" s="29">
        <v>7</v>
      </c>
      <c r="H156" s="51">
        <v>0</v>
      </c>
      <c r="I156" s="36" t="s">
        <v>62</v>
      </c>
    </row>
    <row r="157" spans="1:9" ht="15" customHeight="1">
      <c r="A157" s="63">
        <v>150</v>
      </c>
      <c r="B157" s="31" t="s">
        <v>15</v>
      </c>
      <c r="C157" s="29" t="s">
        <v>75</v>
      </c>
      <c r="D157" s="29" t="s">
        <v>68</v>
      </c>
      <c r="E157" s="29" t="s">
        <v>71</v>
      </c>
      <c r="F157" s="36" t="s">
        <v>26</v>
      </c>
      <c r="G157" s="29">
        <v>7</v>
      </c>
      <c r="H157" s="51">
        <v>0</v>
      </c>
      <c r="I157" s="36" t="s">
        <v>62</v>
      </c>
    </row>
    <row r="158" spans="1:9" ht="15" customHeight="1">
      <c r="A158" s="63">
        <v>151</v>
      </c>
      <c r="B158" s="31" t="s">
        <v>15</v>
      </c>
      <c r="C158" s="29" t="s">
        <v>72</v>
      </c>
      <c r="D158" s="29" t="s">
        <v>81</v>
      </c>
      <c r="E158" s="29" t="s">
        <v>70</v>
      </c>
      <c r="F158" s="36" t="s">
        <v>26</v>
      </c>
      <c r="G158" s="29">
        <v>7</v>
      </c>
      <c r="H158" s="51">
        <v>0</v>
      </c>
      <c r="I158" s="36" t="s">
        <v>62</v>
      </c>
    </row>
    <row r="159" spans="1:9" ht="15" customHeight="1">
      <c r="A159" s="63">
        <v>152</v>
      </c>
      <c r="B159" s="31" t="s">
        <v>15</v>
      </c>
      <c r="C159" s="29" t="s">
        <v>79</v>
      </c>
      <c r="D159" s="29" t="s">
        <v>79</v>
      </c>
      <c r="E159" s="29" t="s">
        <v>20</v>
      </c>
      <c r="F159" s="68" t="s">
        <v>25</v>
      </c>
      <c r="G159" s="29">
        <v>7</v>
      </c>
      <c r="H159" s="51">
        <v>0</v>
      </c>
      <c r="I159" s="36" t="s">
        <v>62</v>
      </c>
    </row>
    <row r="160" spans="1:9" ht="15" customHeight="1">
      <c r="A160" s="63">
        <v>153</v>
      </c>
      <c r="B160" s="31" t="s">
        <v>15</v>
      </c>
      <c r="C160" s="29" t="s">
        <v>74</v>
      </c>
      <c r="D160" s="29" t="s">
        <v>20</v>
      </c>
      <c r="E160" s="29" t="s">
        <v>20</v>
      </c>
      <c r="F160" s="68" t="s">
        <v>25</v>
      </c>
      <c r="G160" s="29">
        <v>7</v>
      </c>
      <c r="H160" s="51">
        <v>0</v>
      </c>
      <c r="I160" s="36" t="s">
        <v>62</v>
      </c>
    </row>
    <row r="161" spans="1:9" ht="15" customHeight="1">
      <c r="A161" s="63">
        <v>154</v>
      </c>
      <c r="B161" s="31" t="s">
        <v>15</v>
      </c>
      <c r="C161" s="29" t="s">
        <v>75</v>
      </c>
      <c r="D161" s="29" t="s">
        <v>78</v>
      </c>
      <c r="E161" s="29" t="s">
        <v>78</v>
      </c>
      <c r="F161" s="68" t="s">
        <v>25</v>
      </c>
      <c r="G161" s="29">
        <v>7</v>
      </c>
      <c r="H161" s="51">
        <v>0</v>
      </c>
      <c r="I161" s="36" t="s">
        <v>62</v>
      </c>
    </row>
    <row r="162" spans="1:9" ht="15" customHeight="1">
      <c r="A162" s="63">
        <v>155</v>
      </c>
      <c r="B162" s="31" t="s">
        <v>15</v>
      </c>
      <c r="C162" s="51" t="s">
        <v>75</v>
      </c>
      <c r="D162" s="51" t="s">
        <v>20</v>
      </c>
      <c r="E162" s="51" t="s">
        <v>75</v>
      </c>
      <c r="F162" s="68" t="s">
        <v>25</v>
      </c>
      <c r="G162" s="29">
        <v>7</v>
      </c>
      <c r="H162" s="51">
        <v>0</v>
      </c>
      <c r="I162" s="36" t="s">
        <v>62</v>
      </c>
    </row>
    <row r="163" spans="1:9" ht="15" customHeight="1">
      <c r="A163" s="63">
        <v>156</v>
      </c>
      <c r="B163" s="31" t="s">
        <v>15</v>
      </c>
      <c r="C163" s="51" t="s">
        <v>88</v>
      </c>
      <c r="D163" s="51" t="s">
        <v>68</v>
      </c>
      <c r="E163" s="51" t="s">
        <v>71</v>
      </c>
      <c r="F163" s="68" t="s">
        <v>25</v>
      </c>
      <c r="G163" s="29">
        <v>7</v>
      </c>
      <c r="H163" s="51">
        <v>0</v>
      </c>
      <c r="I163" s="36" t="s">
        <v>62</v>
      </c>
    </row>
    <row r="164" spans="1:9" ht="15" customHeight="1">
      <c r="A164" s="63">
        <v>157</v>
      </c>
      <c r="B164" s="31" t="s">
        <v>15</v>
      </c>
      <c r="C164" s="68" t="s">
        <v>82</v>
      </c>
      <c r="D164" s="68" t="s">
        <v>68</v>
      </c>
      <c r="E164" s="68" t="s">
        <v>70</v>
      </c>
      <c r="F164" s="68" t="s">
        <v>25</v>
      </c>
      <c r="G164" s="29">
        <v>7</v>
      </c>
      <c r="H164" s="51">
        <v>0</v>
      </c>
      <c r="I164" s="36" t="s">
        <v>62</v>
      </c>
    </row>
    <row r="165" spans="1:9" ht="15" customHeight="1">
      <c r="A165" s="63">
        <v>158</v>
      </c>
      <c r="B165" s="31" t="s">
        <v>15</v>
      </c>
      <c r="C165" s="51" t="s">
        <v>70</v>
      </c>
      <c r="D165" s="51" t="s">
        <v>78</v>
      </c>
      <c r="E165" s="51" t="s">
        <v>76</v>
      </c>
      <c r="F165" s="68" t="s">
        <v>25</v>
      </c>
      <c r="G165" s="29">
        <v>7</v>
      </c>
      <c r="H165" s="51">
        <v>0</v>
      </c>
      <c r="I165" s="36" t="s">
        <v>62</v>
      </c>
    </row>
    <row r="166" spans="1:9" ht="15" customHeight="1">
      <c r="A166" s="63">
        <v>159</v>
      </c>
      <c r="B166" s="31" t="s">
        <v>15</v>
      </c>
      <c r="C166" s="29" t="s">
        <v>72</v>
      </c>
      <c r="D166" s="29" t="s">
        <v>76</v>
      </c>
      <c r="E166" s="29" t="s">
        <v>73</v>
      </c>
      <c r="F166" s="68" t="s">
        <v>25</v>
      </c>
      <c r="G166" s="29">
        <v>7</v>
      </c>
      <c r="H166" s="51">
        <v>0</v>
      </c>
      <c r="I166" s="36" t="s">
        <v>62</v>
      </c>
    </row>
    <row r="167" spans="1:9" ht="15" customHeight="1">
      <c r="A167" s="63">
        <v>160</v>
      </c>
      <c r="B167" s="31" t="s">
        <v>15</v>
      </c>
      <c r="C167" s="29" t="s">
        <v>71</v>
      </c>
      <c r="D167" s="29" t="s">
        <v>71</v>
      </c>
      <c r="E167" s="29" t="s">
        <v>76</v>
      </c>
      <c r="F167" s="68" t="s">
        <v>25</v>
      </c>
      <c r="G167" s="29">
        <v>7</v>
      </c>
      <c r="H167" s="51">
        <v>0</v>
      </c>
      <c r="I167" s="36" t="s">
        <v>62</v>
      </c>
    </row>
    <row r="168" spans="1:9" ht="15" customHeight="1">
      <c r="A168" s="63">
        <v>161</v>
      </c>
      <c r="B168" s="31" t="s">
        <v>15</v>
      </c>
      <c r="C168" s="29" t="s">
        <v>79</v>
      </c>
      <c r="D168" s="29" t="s">
        <v>76</v>
      </c>
      <c r="E168" s="29" t="s">
        <v>75</v>
      </c>
      <c r="F168" s="68" t="s">
        <v>25</v>
      </c>
      <c r="G168" s="29">
        <v>7</v>
      </c>
      <c r="H168" s="51">
        <v>0</v>
      </c>
      <c r="I168" s="36" t="s">
        <v>62</v>
      </c>
    </row>
    <row r="169" spans="1:9" ht="15" customHeight="1">
      <c r="A169" s="63">
        <v>162</v>
      </c>
      <c r="B169" s="31" t="s">
        <v>15</v>
      </c>
      <c r="C169" s="86" t="s">
        <v>71</v>
      </c>
      <c r="D169" s="29" t="s">
        <v>90</v>
      </c>
      <c r="E169" s="29" t="s">
        <v>71</v>
      </c>
      <c r="F169" s="68" t="s">
        <v>25</v>
      </c>
      <c r="G169" s="29">
        <v>7</v>
      </c>
      <c r="H169" s="51">
        <v>0</v>
      </c>
      <c r="I169" s="36" t="s">
        <v>62</v>
      </c>
    </row>
    <row r="170" spans="1:9" ht="15" customHeight="1">
      <c r="A170" s="63">
        <v>163</v>
      </c>
      <c r="B170" s="31" t="s">
        <v>15</v>
      </c>
      <c r="C170" s="86" t="s">
        <v>75</v>
      </c>
      <c r="D170" s="29" t="s">
        <v>71</v>
      </c>
      <c r="E170" s="29" t="s">
        <v>76</v>
      </c>
      <c r="F170" s="68" t="s">
        <v>25</v>
      </c>
      <c r="G170" s="29">
        <v>7</v>
      </c>
      <c r="H170" s="51">
        <v>0</v>
      </c>
      <c r="I170" s="36" t="s">
        <v>62</v>
      </c>
    </row>
    <row r="171" spans="1:9" ht="15" customHeight="1">
      <c r="A171" s="63">
        <v>164</v>
      </c>
      <c r="B171" s="31" t="s">
        <v>15</v>
      </c>
      <c r="C171" s="51" t="s">
        <v>79</v>
      </c>
      <c r="D171" s="51" t="s">
        <v>71</v>
      </c>
      <c r="E171" s="51" t="s">
        <v>70</v>
      </c>
      <c r="F171" s="36" t="s">
        <v>28</v>
      </c>
      <c r="G171" s="29">
        <v>7</v>
      </c>
      <c r="H171" s="51">
        <v>0</v>
      </c>
      <c r="I171" s="36" t="s">
        <v>62</v>
      </c>
    </row>
    <row r="172" spans="1:9" ht="15" customHeight="1">
      <c r="A172" s="63">
        <v>165</v>
      </c>
      <c r="B172" s="31" t="s">
        <v>15</v>
      </c>
      <c r="C172" s="29" t="s">
        <v>79</v>
      </c>
      <c r="D172" s="29" t="s">
        <v>71</v>
      </c>
      <c r="E172" s="29" t="s">
        <v>76</v>
      </c>
      <c r="F172" s="36" t="s">
        <v>29</v>
      </c>
      <c r="G172" s="29">
        <v>7</v>
      </c>
      <c r="H172" s="51">
        <v>0</v>
      </c>
      <c r="I172" s="36" t="s">
        <v>62</v>
      </c>
    </row>
    <row r="173" spans="1:9" ht="15" customHeight="1">
      <c r="A173" s="63">
        <v>166</v>
      </c>
      <c r="B173" s="31" t="s">
        <v>15</v>
      </c>
      <c r="C173" s="29" t="s">
        <v>86</v>
      </c>
      <c r="D173" s="29" t="s">
        <v>74</v>
      </c>
      <c r="E173" s="29" t="s">
        <v>76</v>
      </c>
      <c r="F173" s="36" t="s">
        <v>29</v>
      </c>
      <c r="G173" s="29">
        <v>7</v>
      </c>
      <c r="H173" s="51">
        <v>0</v>
      </c>
      <c r="I173" s="36" t="s">
        <v>62</v>
      </c>
    </row>
    <row r="174" spans="1:9" ht="15" customHeight="1">
      <c r="A174" s="63">
        <v>167</v>
      </c>
      <c r="B174" s="31" t="s">
        <v>15</v>
      </c>
      <c r="C174" s="29" t="s">
        <v>72</v>
      </c>
      <c r="D174" s="29" t="s">
        <v>73</v>
      </c>
      <c r="E174" s="29" t="s">
        <v>71</v>
      </c>
      <c r="F174" s="36" t="s">
        <v>29</v>
      </c>
      <c r="G174" s="29">
        <v>7</v>
      </c>
      <c r="H174" s="51">
        <v>0</v>
      </c>
      <c r="I174" s="36" t="s">
        <v>62</v>
      </c>
    </row>
    <row r="175" spans="1:9" ht="15" customHeight="1">
      <c r="A175" s="63">
        <v>168</v>
      </c>
      <c r="B175" s="31" t="s">
        <v>15</v>
      </c>
      <c r="C175" s="29" t="s">
        <v>89</v>
      </c>
      <c r="D175" s="29" t="s">
        <v>87</v>
      </c>
      <c r="E175" s="29" t="s">
        <v>76</v>
      </c>
      <c r="F175" s="31" t="s">
        <v>30</v>
      </c>
      <c r="G175" s="29">
        <v>7</v>
      </c>
      <c r="H175" s="51">
        <v>0</v>
      </c>
      <c r="I175" s="36" t="s">
        <v>62</v>
      </c>
    </row>
    <row r="176" spans="1:9" ht="15" customHeight="1">
      <c r="A176" s="63">
        <v>169</v>
      </c>
      <c r="B176" s="31" t="s">
        <v>15</v>
      </c>
      <c r="C176" s="29" t="s">
        <v>71</v>
      </c>
      <c r="D176" s="29" t="s">
        <v>71</v>
      </c>
      <c r="E176" s="29" t="s">
        <v>73</v>
      </c>
      <c r="F176" s="36" t="s">
        <v>31</v>
      </c>
      <c r="G176" s="29">
        <v>7</v>
      </c>
      <c r="H176" s="51">
        <v>0</v>
      </c>
      <c r="I176" s="36" t="s">
        <v>62</v>
      </c>
    </row>
    <row r="177" spans="1:9" ht="15" customHeight="1">
      <c r="A177" s="63">
        <v>170</v>
      </c>
      <c r="B177" s="31" t="s">
        <v>15</v>
      </c>
      <c r="C177" s="29" t="s">
        <v>79</v>
      </c>
      <c r="D177" s="29" t="s">
        <v>69</v>
      </c>
      <c r="E177" s="29" t="s">
        <v>81</v>
      </c>
      <c r="F177" s="36" t="s">
        <v>31</v>
      </c>
      <c r="G177" s="29">
        <v>7</v>
      </c>
      <c r="H177" s="51">
        <v>0</v>
      </c>
      <c r="I177" s="36" t="s">
        <v>62</v>
      </c>
    </row>
    <row r="178" spans="1:9" ht="15" customHeight="1">
      <c r="A178" s="63">
        <v>171</v>
      </c>
      <c r="B178" s="31" t="s">
        <v>15</v>
      </c>
      <c r="C178" s="29" t="s">
        <v>89</v>
      </c>
      <c r="D178" s="29" t="s">
        <v>83</v>
      </c>
      <c r="E178" s="29" t="s">
        <v>70</v>
      </c>
      <c r="F178" s="36" t="s">
        <v>31</v>
      </c>
      <c r="G178" s="29">
        <v>7</v>
      </c>
      <c r="H178" s="51">
        <v>0</v>
      </c>
      <c r="I178" s="36" t="s">
        <v>62</v>
      </c>
    </row>
    <row r="179" spans="1:9" ht="15" customHeight="1">
      <c r="A179" s="63">
        <v>172</v>
      </c>
      <c r="B179" s="31" t="s">
        <v>15</v>
      </c>
      <c r="C179" s="29" t="s">
        <v>69</v>
      </c>
      <c r="D179" s="29" t="s">
        <v>73</v>
      </c>
      <c r="E179" s="29" t="s">
        <v>71</v>
      </c>
      <c r="F179" s="36" t="s">
        <v>31</v>
      </c>
      <c r="G179" s="29">
        <v>7</v>
      </c>
      <c r="H179" s="51">
        <v>0</v>
      </c>
      <c r="I179" s="36" t="s">
        <v>62</v>
      </c>
    </row>
    <row r="180" spans="1:9" ht="15" customHeight="1">
      <c r="A180" s="63">
        <v>173</v>
      </c>
      <c r="B180" s="31" t="s">
        <v>15</v>
      </c>
      <c r="C180" s="29" t="s">
        <v>80</v>
      </c>
      <c r="D180" s="29" t="s">
        <v>73</v>
      </c>
      <c r="E180" s="29" t="s">
        <v>71</v>
      </c>
      <c r="F180" s="36" t="s">
        <v>31</v>
      </c>
      <c r="G180" s="29">
        <v>7</v>
      </c>
      <c r="H180" s="51">
        <v>0</v>
      </c>
      <c r="I180" s="36" t="s">
        <v>62</v>
      </c>
    </row>
    <row r="181" spans="1:9" ht="15" customHeight="1">
      <c r="A181" s="63">
        <v>174</v>
      </c>
      <c r="B181" s="31" t="s">
        <v>15</v>
      </c>
      <c r="C181" s="29" t="s">
        <v>84</v>
      </c>
      <c r="D181" s="29" t="s">
        <v>78</v>
      </c>
      <c r="E181" s="29" t="s">
        <v>71</v>
      </c>
      <c r="F181" s="36" t="s">
        <v>31</v>
      </c>
      <c r="G181" s="29">
        <v>7</v>
      </c>
      <c r="H181" s="51">
        <v>0</v>
      </c>
      <c r="I181" s="36" t="s">
        <v>62</v>
      </c>
    </row>
    <row r="182" spans="1:9" ht="15" customHeight="1">
      <c r="A182" s="63">
        <v>175</v>
      </c>
      <c r="B182" s="31" t="s">
        <v>15</v>
      </c>
      <c r="C182" s="29" t="s">
        <v>79</v>
      </c>
      <c r="D182" s="68" t="s">
        <v>71</v>
      </c>
      <c r="E182" s="68" t="s">
        <v>71</v>
      </c>
      <c r="F182" s="36" t="s">
        <v>31</v>
      </c>
      <c r="G182" s="29">
        <v>7</v>
      </c>
      <c r="H182" s="51">
        <v>0</v>
      </c>
      <c r="I182" s="36" t="s">
        <v>62</v>
      </c>
    </row>
    <row r="183" spans="1:9" ht="15" customHeight="1">
      <c r="A183" s="63">
        <v>176</v>
      </c>
      <c r="B183" s="31" t="s">
        <v>15</v>
      </c>
      <c r="C183" s="51" t="s">
        <v>20</v>
      </c>
      <c r="D183" s="51" t="s">
        <v>71</v>
      </c>
      <c r="E183" s="51" t="s">
        <v>71</v>
      </c>
      <c r="F183" s="36" t="s">
        <v>31</v>
      </c>
      <c r="G183" s="29">
        <v>7</v>
      </c>
      <c r="H183" s="51">
        <v>0</v>
      </c>
      <c r="I183" s="36" t="s">
        <v>62</v>
      </c>
    </row>
    <row r="184" spans="1:9" ht="15" customHeight="1">
      <c r="A184" s="63">
        <v>177</v>
      </c>
      <c r="B184" s="31" t="s">
        <v>15</v>
      </c>
      <c r="C184" s="29" t="s">
        <v>72</v>
      </c>
      <c r="D184" s="29" t="s">
        <v>20</v>
      </c>
      <c r="E184" s="29" t="s">
        <v>79</v>
      </c>
      <c r="F184" s="36" t="s">
        <v>33</v>
      </c>
      <c r="G184" s="29">
        <v>7</v>
      </c>
      <c r="H184" s="51">
        <v>0</v>
      </c>
      <c r="I184" s="36" t="s">
        <v>62</v>
      </c>
    </row>
    <row r="185" spans="1:9" ht="15" customHeight="1">
      <c r="A185" s="63">
        <v>178</v>
      </c>
      <c r="B185" s="31" t="s">
        <v>15</v>
      </c>
      <c r="C185" s="51" t="s">
        <v>71</v>
      </c>
      <c r="D185" s="51" t="s">
        <v>75</v>
      </c>
      <c r="E185" s="51" t="s">
        <v>71</v>
      </c>
      <c r="F185" s="36" t="s">
        <v>21</v>
      </c>
      <c r="G185" s="29">
        <v>7</v>
      </c>
      <c r="H185" s="51">
        <v>0</v>
      </c>
      <c r="I185" s="36" t="s">
        <v>62</v>
      </c>
    </row>
    <row r="186" spans="1:9" ht="15" customHeight="1">
      <c r="A186" s="63">
        <v>179</v>
      </c>
      <c r="B186" s="31" t="s">
        <v>15</v>
      </c>
      <c r="C186" s="51" t="s">
        <v>86</v>
      </c>
      <c r="D186" s="51" t="s">
        <v>76</v>
      </c>
      <c r="E186" s="51" t="s">
        <v>76</v>
      </c>
      <c r="F186" s="36" t="s">
        <v>21</v>
      </c>
      <c r="G186" s="29">
        <v>7</v>
      </c>
      <c r="H186" s="51">
        <v>0</v>
      </c>
      <c r="I186" s="36" t="s">
        <v>62</v>
      </c>
    </row>
    <row r="187" spans="1:9" ht="15" customHeight="1">
      <c r="A187" s="63">
        <v>180</v>
      </c>
      <c r="B187" s="31" t="s">
        <v>15</v>
      </c>
      <c r="C187" s="51" t="s">
        <v>88</v>
      </c>
      <c r="D187" s="51" t="s">
        <v>90</v>
      </c>
      <c r="E187" s="51" t="s">
        <v>71</v>
      </c>
      <c r="F187" s="36" t="s">
        <v>21</v>
      </c>
      <c r="G187" s="29">
        <v>7</v>
      </c>
      <c r="H187" s="51">
        <v>0</v>
      </c>
      <c r="I187" s="36" t="s">
        <v>62</v>
      </c>
    </row>
    <row r="188" spans="1:9" ht="15" customHeight="1">
      <c r="A188" s="63">
        <v>181</v>
      </c>
      <c r="B188" s="31" t="s">
        <v>15</v>
      </c>
      <c r="C188" s="29" t="s">
        <v>69</v>
      </c>
      <c r="D188" s="29" t="s">
        <v>68</v>
      </c>
      <c r="E188" s="29" t="s">
        <v>20</v>
      </c>
      <c r="F188" s="36" t="s">
        <v>24</v>
      </c>
      <c r="G188" s="29">
        <v>7</v>
      </c>
      <c r="H188" s="51">
        <v>0</v>
      </c>
      <c r="I188" s="36" t="s">
        <v>62</v>
      </c>
    </row>
    <row r="189" spans="1:9" ht="15" customHeight="1">
      <c r="A189" s="63">
        <v>182</v>
      </c>
      <c r="B189" s="31" t="s">
        <v>15</v>
      </c>
      <c r="C189" s="29" t="s">
        <v>79</v>
      </c>
      <c r="D189" s="29" t="s">
        <v>70</v>
      </c>
      <c r="E189" s="29" t="s">
        <v>71</v>
      </c>
      <c r="F189" s="36" t="s">
        <v>24</v>
      </c>
      <c r="G189" s="29">
        <v>7</v>
      </c>
      <c r="H189" s="51">
        <v>0</v>
      </c>
      <c r="I189" s="36" t="s">
        <v>62</v>
      </c>
    </row>
    <row r="190" spans="1:9" ht="15" customHeight="1">
      <c r="A190" s="63">
        <v>183</v>
      </c>
      <c r="B190" s="31" t="s">
        <v>15</v>
      </c>
      <c r="C190" s="64" t="s">
        <v>68</v>
      </c>
      <c r="D190" s="51" t="s">
        <v>69</v>
      </c>
      <c r="E190" s="64" t="s">
        <v>75</v>
      </c>
      <c r="F190" s="36" t="s">
        <v>24</v>
      </c>
      <c r="G190" s="29">
        <v>7</v>
      </c>
      <c r="H190" s="51">
        <v>0</v>
      </c>
      <c r="I190" s="36" t="s">
        <v>62</v>
      </c>
    </row>
    <row r="191" spans="1:9" ht="15" customHeight="1">
      <c r="A191" s="63">
        <v>184</v>
      </c>
      <c r="B191" s="31" t="s">
        <v>15</v>
      </c>
      <c r="C191" s="64" t="s">
        <v>92</v>
      </c>
      <c r="D191" s="51" t="s">
        <v>73</v>
      </c>
      <c r="E191" s="29" t="s">
        <v>75</v>
      </c>
      <c r="F191" s="36" t="s">
        <v>24</v>
      </c>
      <c r="G191" s="29">
        <v>7</v>
      </c>
      <c r="H191" s="51">
        <v>0</v>
      </c>
      <c r="I191" s="36" t="s">
        <v>62</v>
      </c>
    </row>
    <row r="192" spans="1:9" ht="15" customHeight="1">
      <c r="A192" s="63">
        <v>185</v>
      </c>
      <c r="B192" s="31" t="s">
        <v>15</v>
      </c>
      <c r="C192" s="29" t="s">
        <v>68</v>
      </c>
      <c r="D192" s="29" t="s">
        <v>82</v>
      </c>
      <c r="E192" s="29" t="s">
        <v>71</v>
      </c>
      <c r="F192" s="36" t="s">
        <v>26</v>
      </c>
      <c r="G192" s="29">
        <v>7</v>
      </c>
      <c r="H192" s="51">
        <v>0</v>
      </c>
      <c r="I192" s="36" t="s">
        <v>62</v>
      </c>
    </row>
    <row r="193" spans="1:9" ht="15" customHeight="1">
      <c r="A193" s="63">
        <v>186</v>
      </c>
      <c r="B193" s="31" t="s">
        <v>15</v>
      </c>
      <c r="C193" s="29" t="s">
        <v>71</v>
      </c>
      <c r="D193" s="29" t="s">
        <v>75</v>
      </c>
      <c r="E193" s="29" t="s">
        <v>76</v>
      </c>
      <c r="F193" s="36" t="s">
        <v>26</v>
      </c>
      <c r="G193" s="29">
        <v>7</v>
      </c>
      <c r="H193" s="51">
        <v>0</v>
      </c>
      <c r="I193" s="36" t="s">
        <v>62</v>
      </c>
    </row>
    <row r="194" spans="1:9" ht="15" customHeight="1">
      <c r="A194" s="63">
        <v>187</v>
      </c>
      <c r="B194" s="31" t="s">
        <v>15</v>
      </c>
      <c r="C194" s="29" t="s">
        <v>87</v>
      </c>
      <c r="D194" s="29" t="s">
        <v>69</v>
      </c>
      <c r="E194" s="29" t="s">
        <v>73</v>
      </c>
      <c r="F194" s="36" t="s">
        <v>26</v>
      </c>
      <c r="G194" s="29">
        <v>7</v>
      </c>
      <c r="H194" s="51">
        <v>0</v>
      </c>
      <c r="I194" s="36" t="s">
        <v>62</v>
      </c>
    </row>
    <row r="195" spans="1:9" ht="15" customHeight="1">
      <c r="A195" s="63">
        <v>188</v>
      </c>
      <c r="B195" s="31" t="s">
        <v>15</v>
      </c>
      <c r="C195" s="29" t="s">
        <v>69</v>
      </c>
      <c r="D195" s="29" t="s">
        <v>71</v>
      </c>
      <c r="E195" s="29" t="s">
        <v>73</v>
      </c>
      <c r="F195" s="36" t="s">
        <v>26</v>
      </c>
      <c r="G195" s="29">
        <v>7</v>
      </c>
      <c r="H195" s="51">
        <v>0</v>
      </c>
      <c r="I195" s="36" t="s">
        <v>62</v>
      </c>
    </row>
    <row r="196" spans="1:9" ht="15" customHeight="1">
      <c r="A196" s="63">
        <v>189</v>
      </c>
      <c r="B196" s="31" t="s">
        <v>15</v>
      </c>
      <c r="C196" s="29" t="s">
        <v>91</v>
      </c>
      <c r="D196" s="29" t="s">
        <v>20</v>
      </c>
      <c r="E196" s="29" t="s">
        <v>76</v>
      </c>
      <c r="F196" s="36" t="s">
        <v>26</v>
      </c>
      <c r="G196" s="29">
        <v>7</v>
      </c>
      <c r="H196" s="51">
        <v>0</v>
      </c>
      <c r="I196" s="36" t="s">
        <v>62</v>
      </c>
    </row>
    <row r="197" spans="1:9" ht="15" customHeight="1">
      <c r="A197" s="63">
        <v>190</v>
      </c>
      <c r="B197" s="31" t="s">
        <v>15</v>
      </c>
      <c r="C197" s="29" t="s">
        <v>91</v>
      </c>
      <c r="D197" s="29" t="s">
        <v>71</v>
      </c>
      <c r="E197" s="29" t="s">
        <v>71</v>
      </c>
      <c r="F197" s="36" t="s">
        <v>26</v>
      </c>
      <c r="G197" s="29">
        <v>7</v>
      </c>
      <c r="H197" s="51">
        <v>0</v>
      </c>
      <c r="I197" s="36" t="s">
        <v>62</v>
      </c>
    </row>
    <row r="198" spans="1:9" ht="15" customHeight="1">
      <c r="A198" s="63">
        <v>191</v>
      </c>
      <c r="B198" s="31" t="s">
        <v>15</v>
      </c>
      <c r="C198" s="29" t="s">
        <v>72</v>
      </c>
      <c r="D198" s="29" t="s">
        <v>71</v>
      </c>
      <c r="E198" s="29" t="s">
        <v>73</v>
      </c>
      <c r="F198" s="36" t="s">
        <v>26</v>
      </c>
      <c r="G198" s="29">
        <v>7</v>
      </c>
      <c r="H198" s="51">
        <v>0</v>
      </c>
      <c r="I198" s="36" t="s">
        <v>62</v>
      </c>
    </row>
    <row r="199" spans="1:9" ht="15" customHeight="1">
      <c r="A199" s="63">
        <v>192</v>
      </c>
      <c r="B199" s="31" t="s">
        <v>15</v>
      </c>
      <c r="C199" s="29" t="s">
        <v>79</v>
      </c>
      <c r="D199" s="29" t="s">
        <v>77</v>
      </c>
      <c r="E199" s="29" t="s">
        <v>81</v>
      </c>
      <c r="F199" s="36" t="s">
        <v>25</v>
      </c>
      <c r="G199" s="29">
        <v>7</v>
      </c>
      <c r="H199" s="51">
        <v>0</v>
      </c>
      <c r="I199" s="36" t="s">
        <v>62</v>
      </c>
    </row>
    <row r="200" spans="1:9" ht="15" customHeight="1">
      <c r="A200" s="63">
        <v>193</v>
      </c>
      <c r="B200" s="31" t="s">
        <v>15</v>
      </c>
      <c r="C200" s="29" t="s">
        <v>75</v>
      </c>
      <c r="D200" s="29" t="s">
        <v>70</v>
      </c>
      <c r="E200" s="29" t="s">
        <v>75</v>
      </c>
      <c r="F200" s="36" t="s">
        <v>25</v>
      </c>
      <c r="G200" s="29">
        <v>7</v>
      </c>
      <c r="H200" s="51">
        <v>0</v>
      </c>
      <c r="I200" s="36" t="s">
        <v>62</v>
      </c>
    </row>
    <row r="201" spans="1:9" ht="15" customHeight="1">
      <c r="A201" s="63">
        <v>194</v>
      </c>
      <c r="B201" s="31" t="s">
        <v>15</v>
      </c>
      <c r="C201" s="29" t="s">
        <v>84</v>
      </c>
      <c r="D201" s="29" t="s">
        <v>75</v>
      </c>
      <c r="E201" s="29" t="s">
        <v>71</v>
      </c>
      <c r="F201" s="36" t="s">
        <v>25</v>
      </c>
      <c r="G201" s="29">
        <v>7</v>
      </c>
      <c r="H201" s="51">
        <v>0</v>
      </c>
      <c r="I201" s="36" t="s">
        <v>62</v>
      </c>
    </row>
    <row r="202" spans="1:9" ht="15" customHeight="1">
      <c r="A202" s="63">
        <v>195</v>
      </c>
      <c r="B202" s="31" t="s">
        <v>15</v>
      </c>
      <c r="C202" s="29" t="s">
        <v>75</v>
      </c>
      <c r="D202" s="29" t="s">
        <v>71</v>
      </c>
      <c r="E202" s="29" t="s">
        <v>71</v>
      </c>
      <c r="F202" s="36" t="s">
        <v>25</v>
      </c>
      <c r="G202" s="29">
        <v>7</v>
      </c>
      <c r="H202" s="51">
        <v>0</v>
      </c>
      <c r="I202" s="36" t="s">
        <v>62</v>
      </c>
    </row>
    <row r="203" spans="1:9" ht="15" customHeight="1">
      <c r="A203" s="63">
        <v>196</v>
      </c>
      <c r="B203" s="31" t="s">
        <v>15</v>
      </c>
      <c r="C203" s="29" t="s">
        <v>75</v>
      </c>
      <c r="D203" s="29" t="s">
        <v>71</v>
      </c>
      <c r="E203" s="29" t="s">
        <v>20</v>
      </c>
      <c r="F203" s="36" t="s">
        <v>25</v>
      </c>
      <c r="G203" s="29">
        <v>7</v>
      </c>
      <c r="H203" s="51">
        <v>0</v>
      </c>
      <c r="I203" s="36" t="s">
        <v>62</v>
      </c>
    </row>
    <row r="204" spans="1:9" ht="15" customHeight="1">
      <c r="A204" s="63">
        <v>197</v>
      </c>
      <c r="B204" s="31" t="s">
        <v>15</v>
      </c>
      <c r="C204" s="29" t="s">
        <v>72</v>
      </c>
      <c r="D204" s="29" t="s">
        <v>69</v>
      </c>
      <c r="E204" s="29" t="s">
        <v>73</v>
      </c>
      <c r="F204" s="68" t="s">
        <v>27</v>
      </c>
      <c r="G204" s="29">
        <v>7</v>
      </c>
      <c r="H204" s="51">
        <v>0</v>
      </c>
      <c r="I204" s="36" t="s">
        <v>62</v>
      </c>
    </row>
    <row r="205" spans="1:9" ht="15" customHeight="1">
      <c r="A205" s="63">
        <v>198</v>
      </c>
      <c r="B205" s="31" t="s">
        <v>15</v>
      </c>
      <c r="C205" s="51" t="s">
        <v>81</v>
      </c>
      <c r="D205" s="51" t="s">
        <v>71</v>
      </c>
      <c r="E205" s="51" t="s">
        <v>71</v>
      </c>
      <c r="F205" s="36" t="s">
        <v>28</v>
      </c>
      <c r="G205" s="29">
        <v>7</v>
      </c>
      <c r="H205" s="51">
        <v>0</v>
      </c>
      <c r="I205" s="36" t="s">
        <v>62</v>
      </c>
    </row>
    <row r="206" spans="1:9" ht="15" customHeight="1">
      <c r="A206" s="63">
        <v>199</v>
      </c>
      <c r="B206" s="31" t="s">
        <v>15</v>
      </c>
      <c r="C206" s="29" t="s">
        <v>71</v>
      </c>
      <c r="D206" s="29" t="s">
        <v>71</v>
      </c>
      <c r="E206" s="29" t="s">
        <v>73</v>
      </c>
      <c r="F206" s="36" t="s">
        <v>29</v>
      </c>
      <c r="G206" s="29">
        <v>7</v>
      </c>
      <c r="H206" s="51">
        <v>0</v>
      </c>
      <c r="I206" s="36" t="s">
        <v>62</v>
      </c>
    </row>
    <row r="207" spans="1:9" ht="15" customHeight="1">
      <c r="A207" s="63">
        <v>200</v>
      </c>
      <c r="B207" s="31" t="s">
        <v>15</v>
      </c>
      <c r="C207" s="29" t="s">
        <v>85</v>
      </c>
      <c r="D207" s="29" t="s">
        <v>73</v>
      </c>
      <c r="E207" s="29" t="s">
        <v>71</v>
      </c>
      <c r="F207" s="36" t="s">
        <v>29</v>
      </c>
      <c r="G207" s="29">
        <v>7</v>
      </c>
      <c r="H207" s="51">
        <v>0</v>
      </c>
      <c r="I207" s="36" t="s">
        <v>62</v>
      </c>
    </row>
    <row r="208" spans="1:9" ht="15" customHeight="1">
      <c r="A208" s="63">
        <v>201</v>
      </c>
      <c r="B208" s="31" t="s">
        <v>15</v>
      </c>
      <c r="C208" s="29" t="s">
        <v>73</v>
      </c>
      <c r="D208" s="29" t="s">
        <v>75</v>
      </c>
      <c r="E208" s="29" t="s">
        <v>70</v>
      </c>
      <c r="F208" s="36" t="s">
        <v>29</v>
      </c>
      <c r="G208" s="29">
        <v>7</v>
      </c>
      <c r="H208" s="51">
        <v>0</v>
      </c>
      <c r="I208" s="36" t="s">
        <v>62</v>
      </c>
    </row>
    <row r="209" spans="1:9" ht="15" customHeight="1">
      <c r="A209" s="63">
        <v>202</v>
      </c>
      <c r="B209" s="31" t="s">
        <v>15</v>
      </c>
      <c r="C209" s="64" t="s">
        <v>84</v>
      </c>
      <c r="D209" s="29" t="s">
        <v>78</v>
      </c>
      <c r="E209" s="29" t="s">
        <v>81</v>
      </c>
      <c r="F209" s="31" t="s">
        <v>30</v>
      </c>
      <c r="G209" s="29">
        <v>7</v>
      </c>
      <c r="H209" s="51">
        <v>0</v>
      </c>
      <c r="I209" s="36" t="s">
        <v>62</v>
      </c>
    </row>
    <row r="210" spans="1:9" ht="15" customHeight="1">
      <c r="A210" s="63">
        <v>203</v>
      </c>
      <c r="B210" s="31" t="s">
        <v>15</v>
      </c>
      <c r="C210" s="29" t="s">
        <v>85</v>
      </c>
      <c r="D210" s="29" t="s">
        <v>83</v>
      </c>
      <c r="E210" s="29" t="s">
        <v>75</v>
      </c>
      <c r="F210" s="31" t="s">
        <v>30</v>
      </c>
      <c r="G210" s="29">
        <v>7</v>
      </c>
      <c r="H210" s="51">
        <v>0</v>
      </c>
      <c r="I210" s="36" t="s">
        <v>62</v>
      </c>
    </row>
    <row r="211" spans="1:9" ht="15" customHeight="1">
      <c r="A211" s="63">
        <v>204</v>
      </c>
      <c r="B211" s="31" t="s">
        <v>15</v>
      </c>
      <c r="C211" s="29" t="s">
        <v>87</v>
      </c>
      <c r="D211" s="29" t="s">
        <v>75</v>
      </c>
      <c r="E211" s="29" t="s">
        <v>73</v>
      </c>
      <c r="F211" s="31" t="s">
        <v>30</v>
      </c>
      <c r="G211" s="29">
        <v>7</v>
      </c>
      <c r="H211" s="51">
        <v>0</v>
      </c>
      <c r="I211" s="36" t="s">
        <v>62</v>
      </c>
    </row>
    <row r="212" spans="1:9" ht="15" customHeight="1">
      <c r="A212" s="63">
        <v>205</v>
      </c>
      <c r="B212" s="31" t="s">
        <v>15</v>
      </c>
      <c r="C212" s="64" t="s">
        <v>81</v>
      </c>
      <c r="D212" s="29" t="s">
        <v>83</v>
      </c>
      <c r="E212" s="29" t="s">
        <v>79</v>
      </c>
      <c r="F212" s="31" t="s">
        <v>30</v>
      </c>
      <c r="G212" s="29">
        <v>7</v>
      </c>
      <c r="H212" s="51">
        <v>0</v>
      </c>
      <c r="I212" s="36" t="s">
        <v>62</v>
      </c>
    </row>
    <row r="213" spans="1:9" ht="15" customHeight="1">
      <c r="A213" s="63">
        <v>206</v>
      </c>
      <c r="B213" s="31" t="s">
        <v>15</v>
      </c>
      <c r="C213" s="64" t="s">
        <v>72</v>
      </c>
      <c r="D213" s="29" t="s">
        <v>73</v>
      </c>
      <c r="E213" s="29" t="s">
        <v>73</v>
      </c>
      <c r="F213" s="31" t="s">
        <v>30</v>
      </c>
      <c r="G213" s="29">
        <v>7</v>
      </c>
      <c r="H213" s="51">
        <v>0</v>
      </c>
      <c r="I213" s="36" t="s">
        <v>62</v>
      </c>
    </row>
    <row r="214" spans="1:9" ht="15" customHeight="1">
      <c r="A214" s="63">
        <v>207</v>
      </c>
      <c r="B214" s="31" t="s">
        <v>15</v>
      </c>
      <c r="C214" s="29" t="s">
        <v>74</v>
      </c>
      <c r="D214" s="29" t="s">
        <v>71</v>
      </c>
      <c r="E214" s="29" t="s">
        <v>81</v>
      </c>
      <c r="F214" s="36" t="s">
        <v>31</v>
      </c>
      <c r="G214" s="29">
        <v>7</v>
      </c>
      <c r="H214" s="51">
        <v>0</v>
      </c>
      <c r="I214" s="36" t="s">
        <v>62</v>
      </c>
    </row>
    <row r="215" spans="1:9" ht="15" customHeight="1">
      <c r="A215" s="63">
        <v>208</v>
      </c>
      <c r="B215" s="31" t="s">
        <v>15</v>
      </c>
      <c r="C215" s="29" t="s">
        <v>75</v>
      </c>
      <c r="D215" s="29" t="s">
        <v>71</v>
      </c>
      <c r="E215" s="29" t="s">
        <v>76</v>
      </c>
      <c r="F215" s="36" t="s">
        <v>31</v>
      </c>
      <c r="G215" s="29">
        <v>7</v>
      </c>
      <c r="H215" s="51">
        <v>0</v>
      </c>
      <c r="I215" s="36" t="s">
        <v>62</v>
      </c>
    </row>
    <row r="216" spans="1:9" ht="15" customHeight="1">
      <c r="A216" s="63">
        <v>209</v>
      </c>
      <c r="B216" s="31" t="s">
        <v>15</v>
      </c>
      <c r="C216" s="29" t="s">
        <v>72</v>
      </c>
      <c r="D216" s="29" t="s">
        <v>81</v>
      </c>
      <c r="E216" s="29" t="s">
        <v>84</v>
      </c>
      <c r="F216" s="36" t="s">
        <v>31</v>
      </c>
      <c r="G216" s="29">
        <v>7</v>
      </c>
      <c r="H216" s="51">
        <v>0</v>
      </c>
      <c r="I216" s="36" t="s">
        <v>62</v>
      </c>
    </row>
    <row r="217" spans="1:9" ht="15" customHeight="1">
      <c r="A217" s="63">
        <v>210</v>
      </c>
      <c r="B217" s="31" t="s">
        <v>15</v>
      </c>
      <c r="C217" s="29" t="s">
        <v>91</v>
      </c>
      <c r="D217" s="29" t="s">
        <v>78</v>
      </c>
      <c r="E217" s="29" t="s">
        <v>76</v>
      </c>
      <c r="F217" s="36" t="s">
        <v>31</v>
      </c>
      <c r="G217" s="29">
        <v>7</v>
      </c>
      <c r="H217" s="51">
        <v>0</v>
      </c>
      <c r="I217" s="36" t="s">
        <v>62</v>
      </c>
    </row>
    <row r="218" spans="1:9" ht="15" customHeight="1">
      <c r="A218" s="6"/>
      <c r="B218" s="6"/>
      <c r="C218" s="6"/>
      <c r="D218" s="6"/>
      <c r="E218" s="6"/>
      <c r="F218" s="6"/>
      <c r="G218" s="6"/>
      <c r="H218" s="6"/>
      <c r="I218" s="6"/>
    </row>
    <row r="219" spans="1:9" ht="15" customHeight="1">
      <c r="A219" s="6"/>
      <c r="B219" s="6"/>
      <c r="C219" s="6"/>
      <c r="D219" s="6"/>
      <c r="E219" s="6"/>
      <c r="F219" s="6"/>
      <c r="G219" s="6"/>
      <c r="H219" s="6"/>
      <c r="I219" s="6"/>
    </row>
    <row r="220" spans="1:9" ht="15" customHeight="1">
      <c r="A220" s="6"/>
      <c r="B220" s="6"/>
      <c r="C220" s="6"/>
      <c r="D220" s="6"/>
      <c r="E220" s="6"/>
      <c r="F220" s="6"/>
      <c r="G220" s="6"/>
      <c r="H220" s="6"/>
      <c r="I220" s="6"/>
    </row>
    <row r="221" spans="1:9" ht="15" customHeight="1">
      <c r="A221" s="6"/>
      <c r="B221" s="6"/>
      <c r="C221" s="6"/>
      <c r="D221" s="6"/>
      <c r="E221" s="6"/>
      <c r="F221" s="6"/>
      <c r="G221" s="6"/>
      <c r="H221" s="6"/>
      <c r="I221" s="6"/>
    </row>
    <row r="222" spans="1:9" ht="15" customHeight="1">
      <c r="A222" s="6"/>
      <c r="B222" s="6"/>
      <c r="C222" s="6"/>
      <c r="D222" s="6"/>
      <c r="E222" s="6"/>
      <c r="F222" s="6"/>
      <c r="G222" s="6"/>
      <c r="H222" s="6"/>
      <c r="I222" s="6"/>
    </row>
    <row r="223" spans="1:9" ht="15" customHeight="1">
      <c r="A223" s="6"/>
      <c r="B223" s="6"/>
      <c r="C223" s="6"/>
      <c r="D223" s="6"/>
      <c r="E223" s="6"/>
      <c r="F223" s="6"/>
      <c r="G223" s="6"/>
      <c r="H223" s="6"/>
      <c r="I223" s="6"/>
    </row>
    <row r="224" spans="1:9" ht="15" customHeight="1">
      <c r="A224" s="6"/>
      <c r="B224" s="6"/>
      <c r="C224" s="6"/>
      <c r="D224" s="6"/>
      <c r="E224" s="6"/>
      <c r="F224" s="6"/>
      <c r="G224" s="6"/>
      <c r="H224" s="6"/>
      <c r="I224" s="6"/>
    </row>
    <row r="225" s="6" customFormat="1" ht="15" customHeight="1"/>
    <row r="226" s="6" customFormat="1" ht="15" customHeight="1"/>
    <row r="227" s="6" customFormat="1" ht="15" customHeight="1"/>
    <row r="228" s="6" customFormat="1" ht="15" customHeight="1"/>
    <row r="229" s="6" customFormat="1" ht="15" customHeight="1"/>
    <row r="230" s="6" customFormat="1" ht="15" customHeight="1"/>
    <row r="231" s="6" customFormat="1" ht="15" customHeight="1"/>
    <row r="232" s="6" customFormat="1" ht="15" customHeight="1"/>
    <row r="233" s="6" customFormat="1" ht="15" customHeight="1"/>
    <row r="234" s="6" customFormat="1" ht="15" customHeight="1"/>
    <row r="235" s="6" customFormat="1" ht="15" customHeight="1"/>
    <row r="236" s="6" customFormat="1" ht="15" customHeight="1"/>
    <row r="237" s="6" customFormat="1" ht="15" customHeight="1"/>
    <row r="238" s="6" customFormat="1" ht="15" customHeight="1"/>
    <row r="239" s="6" customFormat="1" ht="15" customHeight="1"/>
    <row r="240" s="6" customFormat="1" ht="15" customHeight="1"/>
    <row r="241" s="6" customFormat="1" ht="15" customHeight="1"/>
    <row r="242" s="6" customFormat="1" ht="15" customHeight="1"/>
    <row r="243" s="6" customFormat="1" ht="15" customHeight="1"/>
    <row r="244" s="6" customFormat="1" ht="15" customHeight="1"/>
    <row r="245" s="6" customFormat="1" ht="15" customHeight="1"/>
    <row r="246" s="6" customFormat="1" ht="15" customHeight="1"/>
    <row r="247" s="6" customFormat="1" ht="15" customHeight="1"/>
    <row r="248" s="6" customFormat="1" ht="15" customHeight="1"/>
    <row r="249" s="6" customFormat="1" ht="15" customHeight="1"/>
    <row r="250" s="6" customFormat="1" ht="15" customHeight="1"/>
    <row r="251" s="6" customFormat="1" ht="15" customHeight="1"/>
    <row r="252" s="6" customFormat="1" ht="15" customHeight="1"/>
    <row r="253" s="6" customFormat="1" ht="15" customHeight="1"/>
    <row r="254" s="6" customFormat="1" ht="15" customHeight="1"/>
    <row r="255" s="6" customFormat="1" ht="15" customHeight="1"/>
    <row r="256" s="6" customFormat="1" ht="15" customHeight="1"/>
    <row r="257" s="6" customFormat="1" ht="15" customHeight="1"/>
    <row r="258" s="6" customFormat="1" ht="15" customHeight="1"/>
    <row r="259" s="6" customFormat="1" ht="15" customHeight="1"/>
    <row r="260" s="6" customFormat="1" ht="15" customHeight="1"/>
    <row r="261" s="6" customFormat="1" ht="15" customHeight="1"/>
    <row r="262" s="6" customFormat="1" ht="15" customHeight="1"/>
    <row r="263" s="6" customFormat="1" ht="15" customHeight="1"/>
    <row r="264" s="6" customFormat="1" ht="15" customHeight="1"/>
    <row r="265" s="6" customFormat="1" ht="15" customHeight="1"/>
    <row r="266" s="6" customFormat="1" ht="15" customHeight="1"/>
    <row r="267" s="6" customFormat="1" ht="15" customHeight="1"/>
    <row r="268" s="6" customFormat="1" ht="15" customHeight="1"/>
    <row r="269" s="6" customFormat="1" ht="15" customHeight="1"/>
    <row r="270" s="6" customFormat="1" ht="15" customHeight="1"/>
    <row r="271" s="6" customFormat="1" ht="15" customHeight="1"/>
    <row r="272" s="6" customFormat="1" ht="15" customHeight="1"/>
    <row r="273" s="6" customFormat="1" ht="15" customHeight="1"/>
    <row r="274" s="6" customFormat="1" ht="15" customHeight="1"/>
    <row r="275" s="6" customFormat="1" ht="15" customHeight="1"/>
    <row r="276" s="6" customFormat="1" ht="15" customHeight="1"/>
    <row r="277" s="6" customFormat="1" ht="15" customHeight="1"/>
    <row r="278" s="6" customFormat="1" ht="15" customHeight="1"/>
    <row r="279" s="6" customFormat="1" ht="15" customHeight="1"/>
    <row r="280" s="6" customFormat="1" ht="15" customHeight="1"/>
    <row r="281" s="6" customFormat="1" ht="15" customHeight="1"/>
    <row r="282" s="6" customFormat="1" ht="15" customHeight="1"/>
    <row r="283" s="6" customFormat="1" ht="15" customHeight="1"/>
    <row r="284" s="6" customFormat="1" ht="15" customHeight="1"/>
    <row r="285" s="6" customFormat="1" ht="15" customHeight="1"/>
    <row r="286" s="6" customFormat="1" ht="15" customHeight="1"/>
    <row r="287" s="6" customFormat="1" ht="15" customHeight="1"/>
    <row r="288" s="6" customFormat="1" ht="15" customHeight="1"/>
    <row r="289" s="6" customFormat="1" ht="15" customHeight="1"/>
    <row r="290" s="6" customFormat="1" ht="15" customHeight="1"/>
    <row r="291" s="6" customFormat="1" ht="15" customHeight="1"/>
    <row r="292" s="6" customFormat="1" ht="15" customHeight="1"/>
    <row r="293" s="6" customFormat="1" ht="15" customHeight="1"/>
    <row r="294" s="6" customFormat="1" ht="15" customHeight="1"/>
    <row r="295" s="6" customFormat="1" ht="15" customHeight="1"/>
    <row r="296" s="6" customFormat="1" ht="15" customHeight="1"/>
    <row r="297" s="6" customFormat="1" ht="15" customHeight="1"/>
    <row r="298" s="6" customFormat="1" ht="15" customHeight="1"/>
    <row r="299" s="6" customFormat="1" ht="15" customHeight="1"/>
    <row r="300" s="6" customFormat="1" ht="15" customHeight="1"/>
    <row r="301" s="6" customFormat="1" ht="15" customHeight="1"/>
    <row r="302" s="6" customFormat="1" ht="15" customHeight="1"/>
    <row r="303" s="6" customFormat="1" ht="15" customHeight="1"/>
    <row r="304" s="6" customFormat="1" ht="15" customHeight="1"/>
    <row r="305" s="6" customFormat="1" ht="15" customHeight="1"/>
    <row r="306" s="6" customFormat="1" ht="15" customHeight="1"/>
    <row r="307" s="6" customFormat="1" ht="15" customHeight="1"/>
    <row r="308" s="6" customFormat="1" ht="15" customHeight="1"/>
    <row r="309" s="6" customFormat="1" ht="15" customHeight="1"/>
    <row r="310" s="6" customFormat="1" ht="15" customHeight="1"/>
    <row r="311" s="6" customFormat="1" ht="15" customHeight="1"/>
    <row r="312" s="6" customFormat="1" ht="15" customHeight="1"/>
    <row r="313" s="6" customFormat="1" ht="15" customHeight="1"/>
    <row r="314" s="6" customFormat="1" ht="15" customHeight="1"/>
    <row r="315" s="6" customFormat="1" ht="15" customHeight="1"/>
    <row r="316" s="6" customFormat="1" ht="15" customHeight="1"/>
    <row r="317" s="6" customFormat="1" ht="15" customHeight="1"/>
    <row r="318" s="6" customFormat="1" ht="15" customHeight="1"/>
    <row r="319" s="6" customFormat="1" ht="15" customHeight="1"/>
    <row r="320" s="6" customFormat="1" ht="15" customHeight="1"/>
    <row r="321" s="6" customFormat="1" ht="15" customHeight="1"/>
    <row r="322" s="6" customFormat="1" ht="15" customHeight="1"/>
    <row r="323" s="6" customFormat="1" ht="15" customHeight="1"/>
    <row r="324" s="6" customFormat="1" ht="15" customHeight="1"/>
    <row r="325" s="6" customFormat="1" ht="15" customHeight="1"/>
    <row r="326" s="6" customFormat="1" ht="15" customHeight="1"/>
    <row r="327" s="6" customFormat="1" ht="15" customHeight="1"/>
    <row r="328" s="6" customFormat="1" ht="15" customHeight="1"/>
    <row r="329" s="6" customFormat="1" ht="15" customHeight="1"/>
    <row r="330" s="6" customFormat="1" ht="15" customHeight="1"/>
    <row r="331" s="6" customFormat="1" ht="15" customHeight="1"/>
    <row r="332" s="6" customFormat="1" ht="15" customHeight="1"/>
    <row r="333" s="6" customFormat="1" ht="15" customHeight="1"/>
    <row r="334" s="6" customFormat="1" ht="15" customHeight="1"/>
    <row r="335" s="6" customFormat="1" ht="15" customHeight="1"/>
    <row r="336" s="6" customFormat="1" ht="15" customHeight="1"/>
    <row r="337" s="6" customFormat="1" ht="15" customHeight="1"/>
    <row r="338" s="6" customFormat="1" ht="15" customHeight="1"/>
    <row r="339" s="6" customFormat="1" ht="15" customHeight="1"/>
    <row r="340" s="6" customFormat="1" ht="15" customHeight="1"/>
    <row r="341" s="6" customFormat="1" ht="15" customHeight="1"/>
    <row r="342" s="6" customFormat="1" ht="15" customHeight="1"/>
    <row r="343" s="6" customFormat="1" ht="15" customHeight="1"/>
    <row r="344" s="6" customFormat="1" ht="15" customHeight="1"/>
    <row r="345" s="6" customFormat="1" ht="15" customHeight="1"/>
    <row r="346" s="6" customFormat="1" ht="15" customHeight="1"/>
    <row r="347" s="6" customFormat="1" ht="15" customHeight="1"/>
    <row r="348" s="6" customFormat="1" ht="15" customHeight="1"/>
    <row r="349" s="6" customFormat="1" ht="15" customHeight="1"/>
    <row r="350" s="6" customFormat="1" ht="15" customHeight="1"/>
    <row r="351" s="6" customFormat="1" ht="15" customHeight="1"/>
    <row r="352" s="6" customFormat="1" ht="15" customHeight="1"/>
    <row r="353" s="6" customFormat="1" ht="15" customHeight="1"/>
    <row r="354" s="6" customFormat="1" ht="15" customHeight="1"/>
    <row r="355" s="6" customFormat="1" ht="15" customHeight="1"/>
    <row r="356" s="6" customFormat="1" ht="15" customHeight="1"/>
    <row r="357" s="6" customFormat="1" ht="15" customHeight="1"/>
    <row r="358" s="6" customFormat="1" ht="15" customHeight="1"/>
    <row r="359" s="6" customFormat="1" ht="15" customHeight="1"/>
    <row r="360" s="6" customFormat="1" ht="15" customHeight="1"/>
    <row r="361" s="6" customFormat="1" ht="15" customHeight="1"/>
    <row r="362" s="6" customFormat="1" ht="15" customHeight="1"/>
    <row r="363" s="6" customFormat="1" ht="15" customHeight="1"/>
    <row r="364" s="6" customFormat="1" ht="15" customHeight="1"/>
    <row r="365" s="6" customFormat="1" ht="15" customHeight="1"/>
    <row r="366" s="6" customFormat="1" ht="15" customHeight="1"/>
    <row r="367" s="6" customFormat="1" ht="15" customHeight="1"/>
    <row r="368" s="6" customFormat="1" ht="15" customHeight="1"/>
    <row r="369" s="6" customFormat="1" ht="15" customHeight="1"/>
    <row r="370" s="6" customFormat="1" ht="15" customHeight="1"/>
    <row r="371" s="6" customFormat="1" ht="15" customHeight="1"/>
    <row r="372" s="6" customFormat="1" ht="15" customHeight="1"/>
    <row r="373" s="6" customFormat="1" ht="15" customHeight="1"/>
    <row r="374" s="6" customFormat="1" ht="15" customHeight="1"/>
    <row r="375" s="6" customFormat="1" ht="15" customHeight="1"/>
    <row r="376" s="6" customFormat="1" ht="15" customHeight="1"/>
    <row r="377" s="6" customFormat="1" ht="15" customHeight="1"/>
    <row r="378" s="6" customFormat="1" ht="15" customHeight="1"/>
    <row r="379" s="6" customFormat="1" ht="15" customHeight="1"/>
    <row r="380" s="6" customFormat="1" ht="15" customHeight="1"/>
    <row r="381" s="6" customFormat="1" ht="15" customHeight="1"/>
    <row r="382" s="6" customFormat="1" ht="15" customHeight="1"/>
    <row r="383" s="6" customFormat="1" ht="15" customHeight="1"/>
    <row r="384" s="6" customFormat="1" ht="15" customHeight="1"/>
    <row r="385" s="6" customFormat="1" ht="15" customHeight="1"/>
    <row r="386" s="6" customFormat="1" ht="15" customHeight="1"/>
    <row r="387" s="6" customFormat="1" ht="15" customHeight="1"/>
    <row r="388" s="6" customFormat="1" ht="15" customHeight="1"/>
    <row r="389" s="6" customFormat="1" ht="15" customHeight="1"/>
    <row r="390" s="6" customFormat="1" ht="15" customHeight="1"/>
    <row r="391" s="6" customFormat="1" ht="15" customHeight="1"/>
    <row r="392" s="6" customFormat="1" ht="15" customHeight="1"/>
    <row r="393" s="6" customFormat="1" ht="15" customHeight="1"/>
    <row r="394" s="6" customFormat="1" ht="15" customHeight="1"/>
    <row r="395" s="6" customFormat="1" ht="15" customHeight="1"/>
    <row r="396" s="6" customFormat="1" ht="15" customHeight="1"/>
    <row r="397" s="6" customFormat="1" ht="15" customHeight="1"/>
    <row r="398" s="6" customFormat="1" ht="15" customHeight="1"/>
    <row r="399" s="6" customFormat="1" ht="15" customHeight="1"/>
    <row r="400" s="6" customFormat="1" ht="15" customHeight="1"/>
    <row r="401" s="6" customFormat="1" ht="15" customHeight="1"/>
    <row r="402" s="6" customFormat="1" ht="15" customHeight="1"/>
    <row r="403" s="6" customFormat="1" ht="15" customHeight="1"/>
    <row r="404" s="6" customFormat="1" ht="15" customHeight="1"/>
    <row r="405" s="6" customFormat="1" ht="15" customHeight="1"/>
    <row r="406" s="6" customFormat="1" ht="15" customHeight="1"/>
    <row r="407" s="6" customFormat="1" ht="15" customHeight="1"/>
    <row r="408" s="6" customFormat="1" ht="15" customHeight="1"/>
    <row r="409" s="6" customFormat="1" ht="15" customHeight="1"/>
    <row r="410" s="6" customFormat="1" ht="15" customHeight="1"/>
    <row r="411" s="6" customFormat="1" ht="15" customHeight="1"/>
    <row r="412" s="6" customFormat="1" ht="15" customHeight="1"/>
    <row r="413" s="6" customFormat="1" ht="15" customHeight="1"/>
    <row r="414" s="6" customFormat="1" ht="15" customHeight="1"/>
    <row r="415" s="6" customFormat="1" ht="15" customHeight="1"/>
    <row r="416" s="6" customFormat="1" ht="15" customHeight="1"/>
    <row r="417" s="6" customFormat="1" ht="15" customHeight="1"/>
    <row r="418" s="6" customFormat="1" ht="15" customHeight="1"/>
    <row r="419" s="6" customFormat="1" ht="15" customHeight="1"/>
    <row r="420" s="6" customFormat="1" ht="15" customHeight="1"/>
    <row r="421" s="6" customFormat="1" ht="15" customHeight="1"/>
    <row r="422" s="6" customFormat="1" ht="15" customHeight="1"/>
    <row r="423" s="6" customFormat="1" ht="15" customHeight="1"/>
    <row r="424" s="6" customFormat="1" ht="15" customHeight="1"/>
    <row r="425" s="6" customFormat="1" ht="15" customHeight="1"/>
    <row r="426" s="6" customFormat="1" ht="15" customHeight="1"/>
    <row r="427" s="6" customFormat="1" ht="15" customHeight="1"/>
    <row r="428" s="6" customFormat="1" ht="15" customHeight="1"/>
    <row r="429" s="6" customFormat="1" ht="15" customHeight="1"/>
    <row r="430" s="6" customFormat="1" ht="15" customHeight="1"/>
    <row r="431" s="6" customFormat="1" ht="15" customHeight="1"/>
    <row r="432" s="6" customFormat="1" ht="15" customHeight="1"/>
    <row r="433" s="6" customFormat="1" ht="15" customHeight="1"/>
    <row r="434" s="6" customFormat="1" ht="15" customHeight="1"/>
    <row r="435" s="6" customFormat="1" ht="15" customHeight="1"/>
    <row r="436" s="6" customFormat="1" ht="15" customHeight="1"/>
    <row r="437" s="6" customFormat="1" ht="15" customHeight="1"/>
    <row r="438" s="6" customFormat="1" ht="15" customHeight="1"/>
    <row r="439" s="6" customFormat="1" ht="15" customHeight="1"/>
    <row r="440" s="6" customFormat="1" ht="15" customHeight="1"/>
    <row r="441" s="6" customFormat="1" ht="15" customHeight="1"/>
    <row r="442" s="6" customFormat="1" ht="15" customHeight="1"/>
    <row r="443" s="6" customFormat="1" ht="15" customHeight="1"/>
    <row r="444" s="6" customFormat="1" ht="15" customHeight="1"/>
    <row r="445" s="6" customFormat="1" ht="15" customHeight="1"/>
    <row r="446" s="6" customFormat="1" ht="15" customHeight="1"/>
    <row r="447" s="6" customFormat="1" ht="15" customHeight="1"/>
    <row r="448" s="6" customFormat="1" ht="15" customHeight="1"/>
    <row r="449" s="6" customFormat="1" ht="15" customHeight="1"/>
    <row r="450" s="6" customFormat="1" ht="15" customHeight="1"/>
    <row r="451" s="6" customFormat="1" ht="15" customHeight="1"/>
    <row r="452" s="6" customFormat="1" ht="15" customHeight="1"/>
    <row r="453" s="6" customFormat="1" ht="15" customHeight="1"/>
    <row r="454" s="6" customFormat="1" ht="15" customHeight="1"/>
    <row r="455" s="6" customFormat="1" ht="15" customHeight="1"/>
    <row r="456" s="6" customFormat="1" ht="15" customHeight="1"/>
    <row r="457" s="6" customFormat="1" ht="15" customHeight="1"/>
    <row r="458" s="6" customFormat="1" ht="15" customHeight="1"/>
    <row r="459" s="6" customFormat="1" ht="15" customHeight="1"/>
    <row r="460" s="6" customFormat="1" ht="15" customHeight="1"/>
    <row r="461" s="6" customFormat="1" ht="15" customHeight="1"/>
    <row r="462" s="6" customFormat="1" ht="15" customHeight="1"/>
    <row r="463" s="6" customFormat="1" ht="15" customHeight="1"/>
    <row r="464" s="6" customFormat="1" ht="15" customHeight="1"/>
    <row r="465" s="6" customFormat="1" ht="15" customHeight="1"/>
    <row r="466" s="6" customFormat="1" ht="15" customHeight="1"/>
    <row r="467" s="6" customFormat="1" ht="15" customHeight="1"/>
    <row r="468" s="6" customFormat="1" ht="15" customHeight="1"/>
    <row r="469" s="6" customFormat="1" ht="15" customHeight="1"/>
    <row r="470" s="6" customFormat="1" ht="15" customHeight="1"/>
    <row r="471" s="6" customFormat="1" ht="15" customHeight="1"/>
    <row r="472" s="6" customFormat="1" ht="15" customHeight="1"/>
    <row r="473" s="6" customFormat="1" ht="15" customHeight="1"/>
    <row r="474" s="6" customFormat="1" ht="15" customHeight="1"/>
    <row r="475" s="6" customFormat="1" ht="15" customHeight="1"/>
    <row r="476" s="6" customFormat="1" ht="15" customHeight="1"/>
    <row r="477" s="6" customFormat="1" ht="15" customHeight="1"/>
    <row r="478" s="6" customFormat="1" ht="15" customHeight="1"/>
    <row r="479" s="6" customFormat="1" ht="15" customHeight="1"/>
    <row r="480" s="6" customFormat="1" ht="15" customHeight="1"/>
    <row r="481" s="6" customFormat="1" ht="15" customHeight="1"/>
    <row r="482" s="6" customFormat="1" ht="15" customHeight="1"/>
    <row r="483" s="6" customFormat="1" ht="15" customHeight="1"/>
    <row r="484" s="6" customFormat="1" ht="15" customHeight="1"/>
    <row r="485" s="6" customFormat="1" ht="15" customHeight="1"/>
    <row r="486" s="6" customFormat="1" ht="15" customHeight="1"/>
    <row r="487" s="6" customFormat="1" ht="15" customHeight="1"/>
    <row r="488" s="6" customFormat="1" ht="15" customHeight="1"/>
    <row r="489" s="6" customFormat="1" ht="15" customHeight="1"/>
    <row r="490" s="6" customFormat="1" ht="15" customHeight="1"/>
    <row r="491" s="6" customFormat="1" ht="15" customHeight="1"/>
    <row r="492" s="6" customFormat="1" ht="15" customHeight="1"/>
    <row r="493" s="6" customFormat="1" ht="15" customHeight="1"/>
    <row r="494" s="6" customFormat="1" ht="15" customHeight="1"/>
    <row r="495" s="6" customFormat="1" ht="15" customHeight="1"/>
    <row r="496" s="6" customFormat="1" ht="15" customHeight="1"/>
    <row r="497" s="6" customFormat="1" ht="15" customHeight="1"/>
    <row r="498" s="6" customFormat="1" ht="15" customHeight="1"/>
    <row r="499" s="6" customFormat="1" ht="15" customHeight="1"/>
    <row r="500" s="6" customFormat="1" ht="15" customHeight="1"/>
    <row r="501" s="6" customFormat="1" ht="15" customHeight="1"/>
    <row r="502" s="6" customFormat="1" ht="15" customHeight="1"/>
    <row r="503" s="6" customFormat="1" ht="15" customHeight="1"/>
    <row r="504" s="6" customFormat="1" ht="15" customHeight="1"/>
    <row r="505" s="6" customFormat="1" ht="15" customHeight="1"/>
    <row r="506" s="6" customFormat="1" ht="15" customHeight="1"/>
    <row r="507" s="6" customFormat="1" ht="15" customHeight="1"/>
    <row r="508" s="6" customFormat="1" ht="15" customHeight="1"/>
    <row r="509" s="6" customFormat="1" ht="15" customHeight="1"/>
    <row r="510" s="6" customFormat="1" ht="15" customHeight="1"/>
    <row r="511" s="6" customFormat="1" ht="15" customHeight="1"/>
    <row r="512" s="6" customFormat="1" ht="15" customHeight="1"/>
    <row r="513" s="6" customFormat="1" ht="15" customHeight="1"/>
    <row r="514" s="6" customFormat="1" ht="15" customHeight="1"/>
    <row r="515" s="6" customFormat="1" ht="15" customHeight="1"/>
    <row r="516" s="6" customFormat="1" ht="15" customHeight="1"/>
    <row r="517" s="6" customFormat="1" ht="15" customHeight="1"/>
    <row r="518" s="6" customFormat="1" ht="15" customHeight="1"/>
    <row r="519" s="6" customFormat="1" ht="15" customHeight="1"/>
    <row r="520" s="6" customFormat="1" ht="15" customHeight="1"/>
    <row r="521" s="6" customFormat="1" ht="15" customHeight="1"/>
    <row r="522" s="6" customFormat="1" ht="15" customHeight="1"/>
    <row r="523" s="6" customFormat="1" ht="15" customHeight="1"/>
    <row r="524" s="6" customFormat="1" ht="15" customHeight="1"/>
    <row r="525" s="6" customFormat="1" ht="15" customHeight="1"/>
    <row r="526" s="6" customFormat="1" ht="15" customHeight="1"/>
    <row r="527" s="6" customFormat="1" ht="15" customHeight="1"/>
    <row r="528" s="6" customFormat="1" ht="15" customHeight="1"/>
    <row r="529" s="6" customFormat="1" ht="15" customHeight="1"/>
    <row r="530" s="6" customFormat="1" ht="15" customHeight="1"/>
    <row r="531" s="6" customFormat="1" ht="15" customHeight="1"/>
    <row r="532" s="6" customFormat="1" ht="15" customHeight="1"/>
    <row r="533" s="6" customFormat="1" ht="15" customHeight="1"/>
    <row r="534" s="6" customFormat="1" ht="15" customHeight="1"/>
    <row r="535" s="6" customFormat="1" ht="15" customHeight="1"/>
    <row r="536" s="6" customFormat="1" ht="15" customHeight="1"/>
    <row r="537" s="6" customFormat="1" ht="15" customHeight="1"/>
    <row r="538" s="6" customFormat="1" ht="15" customHeight="1"/>
    <row r="539" s="6" customFormat="1" ht="15" customHeight="1"/>
    <row r="540" s="6" customFormat="1" ht="15" customHeight="1"/>
    <row r="541" s="6" customFormat="1" ht="15" customHeight="1"/>
    <row r="542" s="6" customFormat="1" ht="15" customHeight="1"/>
    <row r="543" s="6" customFormat="1" ht="15" customHeight="1"/>
    <row r="544" s="6" customFormat="1" ht="15" customHeight="1"/>
    <row r="545" s="6" customFormat="1" ht="15" customHeight="1"/>
    <row r="546" s="6" customFormat="1" ht="15" customHeight="1"/>
    <row r="547" s="6" customFormat="1" ht="15" customHeight="1"/>
    <row r="548" s="6" customFormat="1" ht="15" customHeight="1"/>
    <row r="549" s="6" customFormat="1" ht="15" customHeight="1"/>
    <row r="550" s="6" customFormat="1" ht="15" customHeight="1"/>
    <row r="551" s="6" customFormat="1" ht="15" customHeight="1"/>
    <row r="552" s="6" customFormat="1" ht="15" customHeight="1"/>
    <row r="553" s="6" customFormat="1" ht="15" customHeight="1"/>
    <row r="554" s="6" customFormat="1" ht="15" customHeight="1"/>
    <row r="555" s="6" customFormat="1" ht="15" customHeight="1"/>
    <row r="556" s="6" customFormat="1" ht="15" customHeight="1"/>
    <row r="557" s="6" customFormat="1" ht="15" customHeight="1"/>
    <row r="558" s="6" customFormat="1" ht="15" customHeight="1"/>
    <row r="559" s="6" customFormat="1" ht="15" customHeight="1"/>
    <row r="560" s="6" customFormat="1" ht="15" customHeight="1"/>
    <row r="561" s="6" customFormat="1" ht="15" customHeight="1"/>
    <row r="562" s="6" customFormat="1" ht="15" customHeight="1"/>
    <row r="563" s="6" customFormat="1" ht="15" customHeight="1"/>
    <row r="564" s="6" customFormat="1" ht="15" customHeight="1"/>
    <row r="565" s="6" customFormat="1" ht="15" customHeight="1"/>
    <row r="566" s="6" customFormat="1" ht="15" customHeight="1"/>
    <row r="567" s="6" customFormat="1" ht="15" customHeight="1"/>
    <row r="568" s="6" customFormat="1" ht="15" customHeight="1"/>
    <row r="569" s="6" customFormat="1" ht="15" customHeight="1"/>
    <row r="570" s="6" customFormat="1" ht="15" customHeight="1"/>
    <row r="571" s="6" customFormat="1" ht="15" customHeight="1"/>
    <row r="572" s="6" customFormat="1" ht="15" customHeight="1"/>
    <row r="573" s="6" customFormat="1" ht="15" customHeight="1"/>
    <row r="574" s="6" customFormat="1" ht="15" customHeight="1"/>
    <row r="575" s="6" customFormat="1" ht="15" customHeight="1"/>
    <row r="576" s="6" customFormat="1" ht="15" customHeight="1"/>
    <row r="577" s="6" customFormat="1" ht="15" customHeight="1"/>
    <row r="578" s="6" customFormat="1" ht="15" customHeight="1"/>
    <row r="579" s="6" customFormat="1" ht="15" customHeight="1"/>
    <row r="580" s="6" customFormat="1" ht="15" customHeight="1"/>
    <row r="581" s="6" customFormat="1" ht="15" customHeight="1"/>
    <row r="582" s="6" customFormat="1" ht="15" customHeight="1"/>
    <row r="583" s="6" customFormat="1" ht="15" customHeight="1"/>
    <row r="584" s="6" customFormat="1" ht="15" customHeight="1"/>
    <row r="585" s="6" customFormat="1" ht="15" customHeight="1"/>
    <row r="586" s="6" customFormat="1" ht="15" customHeight="1"/>
    <row r="587" s="6" customFormat="1" ht="15" customHeight="1"/>
    <row r="588" s="6" customFormat="1" ht="15" customHeight="1"/>
    <row r="589" s="6" customFormat="1" ht="15" customHeight="1"/>
    <row r="590" s="6" customFormat="1" ht="15" customHeight="1"/>
    <row r="591" s="6" customFormat="1" ht="15" customHeight="1"/>
    <row r="592" s="6" customFormat="1" ht="15" customHeight="1"/>
    <row r="593" s="6" customFormat="1" ht="15" customHeight="1"/>
    <row r="594" s="6" customFormat="1" ht="15" customHeight="1"/>
    <row r="595" s="6" customFormat="1" ht="15" customHeight="1"/>
    <row r="596" s="6" customFormat="1" ht="15" customHeight="1"/>
    <row r="597" s="6" customFormat="1" ht="15" customHeight="1"/>
    <row r="598" s="6" customFormat="1" ht="15" customHeight="1"/>
    <row r="599" s="6" customFormat="1" ht="15" customHeight="1"/>
    <row r="600" s="6" customFormat="1" ht="15" customHeight="1"/>
    <row r="601" s="6" customFormat="1" ht="15" customHeight="1"/>
    <row r="602" s="6" customFormat="1" ht="15" customHeight="1"/>
    <row r="603" s="6" customFormat="1" ht="15" customHeight="1"/>
    <row r="604" s="6" customFormat="1" ht="15" customHeight="1"/>
    <row r="605" s="6" customFormat="1" ht="15" customHeight="1"/>
    <row r="606" s="6" customFormat="1" ht="15" customHeight="1"/>
    <row r="607" s="6" customFormat="1" ht="15" customHeight="1"/>
    <row r="608" s="6" customFormat="1" ht="15" customHeight="1"/>
    <row r="609" s="6" customFormat="1" ht="15" customHeight="1"/>
    <row r="610" s="6" customFormat="1" ht="15" customHeight="1"/>
    <row r="611" s="6" customFormat="1" ht="15" customHeight="1"/>
    <row r="612" s="6" customFormat="1" ht="15" customHeight="1"/>
    <row r="613" s="6" customFormat="1" ht="15" customHeight="1"/>
    <row r="614" s="6" customFormat="1" ht="15" customHeight="1"/>
    <row r="615" s="6" customFormat="1" ht="15" customHeight="1"/>
    <row r="616" s="6" customFormat="1" ht="15" customHeight="1"/>
    <row r="617" s="6" customFormat="1" ht="15" customHeight="1"/>
    <row r="618" s="6" customFormat="1" ht="15" customHeight="1"/>
    <row r="619" s="6" customFormat="1" ht="15" customHeight="1"/>
    <row r="620" s="6" customFormat="1" ht="15" customHeight="1"/>
    <row r="621" s="6" customFormat="1" ht="15" customHeight="1"/>
    <row r="622" s="6" customFormat="1" ht="15" customHeight="1"/>
    <row r="623" s="6" customFormat="1" ht="15" customHeight="1"/>
    <row r="624" s="6" customFormat="1" ht="15" customHeight="1"/>
    <row r="625" s="6" customFormat="1" ht="15" customHeight="1"/>
    <row r="626" s="6" customFormat="1" ht="15" customHeight="1"/>
    <row r="627" s="6" customFormat="1" ht="15" customHeight="1"/>
    <row r="628" s="6" customFormat="1" ht="15" customHeight="1"/>
    <row r="629" s="6" customFormat="1" ht="15" customHeight="1"/>
    <row r="630" s="6" customFormat="1" ht="15" customHeight="1"/>
    <row r="631" s="6" customFormat="1" ht="15" customHeight="1"/>
    <row r="632" s="6" customFormat="1" ht="15" customHeight="1"/>
    <row r="633" s="6" customFormat="1" ht="15" customHeight="1"/>
    <row r="634" s="6" customFormat="1" ht="15" customHeight="1"/>
    <row r="635" s="6" customFormat="1" ht="15" customHeight="1"/>
    <row r="636" s="6" customFormat="1" ht="15" customHeight="1"/>
    <row r="637" s="6" customFormat="1" ht="15" customHeight="1"/>
    <row r="638" s="6" customFormat="1" ht="15" customHeight="1"/>
    <row r="639" s="6" customFormat="1" ht="15" customHeight="1"/>
    <row r="640" s="6" customFormat="1" ht="15" customHeight="1"/>
    <row r="641" s="6" customFormat="1" ht="15" customHeight="1"/>
    <row r="642" s="6" customFormat="1" ht="15" customHeight="1"/>
    <row r="643" s="6" customFormat="1" ht="15" customHeight="1"/>
    <row r="644" s="6" customFormat="1" ht="15" customHeight="1"/>
    <row r="645" s="6" customFormat="1" ht="15" customHeight="1"/>
    <row r="646" s="6" customFormat="1" ht="15" customHeight="1"/>
    <row r="647" s="6" customFormat="1" ht="15" customHeight="1"/>
    <row r="648" s="6" customFormat="1" ht="15" customHeight="1"/>
    <row r="649" s="6" customFormat="1" ht="15" customHeight="1"/>
    <row r="650" s="6" customFormat="1" ht="15" customHeight="1"/>
    <row r="651" s="6" customFormat="1" ht="15" customHeight="1"/>
    <row r="652" s="6" customFormat="1" ht="15" customHeight="1"/>
    <row r="653" s="6" customFormat="1" ht="15" customHeight="1"/>
    <row r="654" s="6" customFormat="1" ht="15" customHeight="1"/>
    <row r="655" s="6" customFormat="1" ht="15" customHeight="1"/>
    <row r="656" s="6" customFormat="1" ht="15" customHeight="1"/>
    <row r="657" s="6" customFormat="1" ht="15" customHeight="1"/>
    <row r="658" s="6" customFormat="1" ht="15" customHeight="1"/>
    <row r="659" s="6" customFormat="1" ht="15" customHeight="1"/>
    <row r="660" s="6" customFormat="1" ht="15" customHeight="1"/>
    <row r="661" s="6" customFormat="1" ht="15" customHeight="1"/>
    <row r="662" s="6" customFormat="1" ht="15" customHeight="1"/>
    <row r="663" s="6" customFormat="1" ht="15" customHeight="1"/>
    <row r="664" s="6" customFormat="1" ht="15" customHeight="1"/>
    <row r="665" s="6" customFormat="1" ht="15" customHeight="1"/>
    <row r="666" s="6" customFormat="1" ht="15" customHeight="1"/>
    <row r="667" s="6" customFormat="1" ht="15" customHeight="1"/>
    <row r="668" s="6" customFormat="1" ht="15" customHeight="1"/>
    <row r="669" s="6" customFormat="1" ht="15" customHeight="1"/>
    <row r="670" s="6" customFormat="1" ht="15" customHeight="1"/>
    <row r="671" s="6" customFormat="1" ht="15" customHeight="1"/>
    <row r="672" s="6" customFormat="1" ht="15" customHeight="1"/>
    <row r="673" s="6" customFormat="1" ht="15" customHeight="1"/>
    <row r="674" s="6" customFormat="1" ht="15" customHeight="1"/>
    <row r="675" s="6" customFormat="1" ht="15" customHeight="1"/>
    <row r="676" s="6" customFormat="1" ht="15" customHeight="1"/>
    <row r="677" s="6" customFormat="1" ht="15" customHeight="1"/>
    <row r="678" s="6" customFormat="1" ht="15" customHeight="1"/>
    <row r="679" s="6" customFormat="1" ht="15" customHeight="1"/>
    <row r="680" s="6" customFormat="1" ht="15" customHeight="1"/>
    <row r="681" s="6" customFormat="1" ht="15" customHeight="1"/>
    <row r="682" s="6" customFormat="1" ht="15" customHeight="1"/>
    <row r="683" s="6" customFormat="1" ht="15" customHeight="1"/>
    <row r="684" s="6" customFormat="1" ht="15" customHeight="1"/>
    <row r="685" s="6" customFormat="1" ht="15" customHeight="1"/>
    <row r="686" s="6" customFormat="1" ht="15" customHeight="1"/>
    <row r="687" s="6" customFormat="1" ht="15" customHeight="1"/>
    <row r="688" s="6" customFormat="1" ht="15" customHeight="1"/>
    <row r="689" s="6" customFormat="1" ht="15" customHeight="1"/>
    <row r="690" s="6" customFormat="1" ht="15" customHeight="1"/>
    <row r="691" s="6" customFormat="1" ht="15" customHeight="1"/>
    <row r="692" s="6" customFormat="1" ht="15" customHeight="1"/>
    <row r="693" s="6" customFormat="1" ht="15" customHeight="1"/>
    <row r="694" s="6" customFormat="1" ht="15" customHeight="1"/>
    <row r="695" s="6" customFormat="1" ht="15" customHeight="1"/>
    <row r="696" s="6" customFormat="1" ht="15" customHeight="1"/>
    <row r="697" s="6" customFormat="1" ht="15" customHeight="1"/>
    <row r="698" s="6" customFormat="1" ht="15" customHeight="1"/>
    <row r="699" s="6" customFormat="1" ht="15" customHeight="1"/>
    <row r="700" s="6" customFormat="1" ht="15" customHeight="1"/>
    <row r="701" s="6" customFormat="1" ht="15" customHeight="1"/>
    <row r="702" s="6" customFormat="1" ht="15" customHeight="1"/>
    <row r="703" s="6" customFormat="1" ht="15" customHeight="1"/>
    <row r="704" s="6" customFormat="1" ht="15" customHeight="1"/>
    <row r="705" s="6" customFormat="1" ht="15" customHeight="1"/>
    <row r="706" s="6" customFormat="1" ht="15" customHeight="1"/>
    <row r="707" s="6" customFormat="1" ht="15" customHeight="1"/>
    <row r="708" s="6" customFormat="1" ht="15" customHeight="1"/>
    <row r="709" s="6" customFormat="1" ht="15" customHeight="1"/>
    <row r="710" s="6" customFormat="1" ht="15" customHeight="1"/>
    <row r="711" s="6" customFormat="1" ht="15" customHeight="1"/>
    <row r="712" s="6" customFormat="1" ht="15" customHeight="1"/>
    <row r="713" s="6" customFormat="1" ht="15" customHeight="1"/>
    <row r="714" s="6" customFormat="1" ht="15" customHeight="1"/>
    <row r="715" s="6" customFormat="1" ht="15" customHeight="1"/>
    <row r="716" s="6" customFormat="1" ht="15" customHeight="1"/>
    <row r="717" s="6" customFormat="1" ht="15" customHeight="1"/>
    <row r="718" s="6" customFormat="1" ht="15" customHeight="1"/>
    <row r="719" s="6" customFormat="1" ht="15" customHeight="1"/>
    <row r="720" s="6" customFormat="1" ht="15" customHeight="1"/>
    <row r="721" s="6" customFormat="1" ht="15" customHeight="1"/>
    <row r="722" s="6" customFormat="1" ht="15" customHeight="1"/>
    <row r="723" s="6" customFormat="1" ht="15" customHeight="1"/>
    <row r="724" s="6" customFormat="1" ht="15" customHeight="1"/>
    <row r="725" s="6" customFormat="1" ht="15" customHeight="1"/>
    <row r="726" s="6" customFormat="1" ht="15" customHeight="1"/>
    <row r="727" s="6" customFormat="1" ht="15" customHeight="1"/>
    <row r="728" s="6" customFormat="1" ht="15" customHeight="1"/>
    <row r="729" s="6" customFormat="1" ht="15" customHeight="1"/>
    <row r="730" s="6" customFormat="1" ht="15" customHeight="1"/>
    <row r="731" s="6" customFormat="1" ht="15" customHeight="1"/>
    <row r="732" s="6" customFormat="1" ht="15" customHeight="1"/>
    <row r="733" s="6" customFormat="1" ht="15" customHeight="1"/>
    <row r="734" s="6" customFormat="1" ht="15" customHeight="1"/>
  </sheetData>
  <sheetProtection password="EFBB" sheet="1" objects="1" scenarios="1"/>
  <autoFilter ref="A7:I7"/>
  <mergeCells count="1">
    <mergeCell ref="C1:F2"/>
  </mergeCells>
  <dataValidations count="1">
    <dataValidation allowBlank="1" showInputMessage="1" showErrorMessage="1" sqref="F160:F174 F53:F56 F58"/>
  </dataValidation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172"/>
  <sheetViews>
    <sheetView zoomScale="50" zoomScaleNormal="50" workbookViewId="0">
      <selection activeCell="M20" sqref="M20"/>
    </sheetView>
  </sheetViews>
  <sheetFormatPr defaultColWidth="14.42578125" defaultRowHeight="15" customHeight="1"/>
  <cols>
    <col min="1" max="1" width="5.5703125" style="92" customWidth="1"/>
    <col min="2" max="2" width="16.7109375" style="92" customWidth="1"/>
    <col min="3" max="3" width="16.42578125" style="92" customWidth="1"/>
    <col min="4" max="4" width="12.85546875" style="92" customWidth="1"/>
    <col min="5" max="5" width="15.140625" style="92" customWidth="1"/>
    <col min="6" max="6" width="42" style="92" customWidth="1"/>
    <col min="7" max="7" width="12" style="92" customWidth="1"/>
    <col min="8" max="8" width="11.42578125" style="92" customWidth="1"/>
    <col min="9" max="9" width="18" style="92" customWidth="1"/>
    <col min="10" max="16384" width="14.42578125" style="92"/>
  </cols>
  <sheetData>
    <row r="1" spans="1:9" ht="15" customHeight="1">
      <c r="A1" s="89"/>
      <c r="B1" s="90"/>
      <c r="C1" s="91" t="s">
        <v>45</v>
      </c>
      <c r="D1" s="91"/>
      <c r="E1" s="91"/>
      <c r="F1" s="91"/>
      <c r="G1" s="91"/>
      <c r="H1" s="91"/>
      <c r="I1" s="91"/>
    </row>
    <row r="2" spans="1:9" ht="46.5" customHeight="1">
      <c r="A2" s="89"/>
      <c r="B2" s="89"/>
      <c r="C2" s="91"/>
      <c r="D2" s="91"/>
      <c r="E2" s="91"/>
      <c r="F2" s="91"/>
      <c r="G2" s="91"/>
      <c r="H2" s="91"/>
      <c r="I2" s="91"/>
    </row>
    <row r="3" spans="1:9" ht="15" customHeight="1">
      <c r="A3" s="93" t="s">
        <v>0</v>
      </c>
      <c r="B3" s="93"/>
      <c r="C3" s="94" t="s">
        <v>1</v>
      </c>
      <c r="D3" s="95"/>
      <c r="E3" s="95"/>
      <c r="F3" s="96"/>
      <c r="G3" s="95"/>
      <c r="H3" s="95"/>
      <c r="I3" s="95"/>
    </row>
    <row r="4" spans="1:9" ht="15" customHeight="1">
      <c r="A4" s="97" t="s">
        <v>2</v>
      </c>
      <c r="B4" s="98"/>
      <c r="C4" s="99" t="s">
        <v>3</v>
      </c>
      <c r="D4" s="95"/>
      <c r="E4" s="95"/>
      <c r="F4" s="96"/>
      <c r="G4" s="95"/>
      <c r="H4" s="95"/>
      <c r="I4" s="95"/>
    </row>
    <row r="5" spans="1:9" ht="15" customHeight="1">
      <c r="A5" s="97" t="s">
        <v>4</v>
      </c>
      <c r="B5" s="98"/>
      <c r="C5" s="99">
        <v>8</v>
      </c>
      <c r="D5" s="100" t="s">
        <v>16</v>
      </c>
      <c r="E5" s="100"/>
      <c r="F5" s="96"/>
      <c r="G5" s="95"/>
      <c r="H5" s="95"/>
      <c r="I5" s="95"/>
    </row>
    <row r="6" spans="1:9" ht="15" customHeight="1">
      <c r="A6" s="99" t="s">
        <v>5</v>
      </c>
      <c r="B6" s="98"/>
      <c r="C6" s="101" t="s">
        <v>46</v>
      </c>
      <c r="D6" s="95"/>
      <c r="E6" s="95"/>
      <c r="F6" s="96"/>
      <c r="G6" s="95"/>
      <c r="H6" s="95"/>
      <c r="I6" s="95"/>
    </row>
    <row r="7" spans="1:9" ht="15" customHeight="1">
      <c r="A7" s="102"/>
      <c r="B7" s="102"/>
      <c r="C7" s="102"/>
      <c r="D7" s="102"/>
      <c r="E7" s="102"/>
      <c r="F7" s="102"/>
      <c r="G7" s="102"/>
      <c r="H7" s="102"/>
      <c r="I7" s="102"/>
    </row>
    <row r="8" spans="1:9" ht="59.25" customHeight="1">
      <c r="A8" s="103" t="s">
        <v>6</v>
      </c>
      <c r="B8" s="103" t="s">
        <v>7</v>
      </c>
      <c r="C8" s="103" t="s">
        <v>8</v>
      </c>
      <c r="D8" s="103" t="s">
        <v>9</v>
      </c>
      <c r="E8" s="103" t="s">
        <v>10</v>
      </c>
      <c r="F8" s="103" t="s">
        <v>11</v>
      </c>
      <c r="G8" s="103" t="s">
        <v>12</v>
      </c>
      <c r="H8" s="103" t="s">
        <v>13</v>
      </c>
      <c r="I8" s="103" t="s">
        <v>14</v>
      </c>
    </row>
    <row r="9" spans="1:9" ht="15" customHeight="1">
      <c r="A9" s="104">
        <v>1</v>
      </c>
      <c r="B9" s="105" t="s">
        <v>15</v>
      </c>
      <c r="C9" s="107" t="s">
        <v>68</v>
      </c>
      <c r="D9" s="107" t="s">
        <v>75</v>
      </c>
      <c r="E9" s="107" t="s">
        <v>81</v>
      </c>
      <c r="F9" s="106" t="s">
        <v>31</v>
      </c>
      <c r="G9" s="107">
        <v>8</v>
      </c>
      <c r="H9" s="108">
        <v>96.67</v>
      </c>
      <c r="I9" s="106" t="s">
        <v>63</v>
      </c>
    </row>
    <row r="10" spans="1:9" ht="15" customHeight="1">
      <c r="A10" s="104">
        <v>2</v>
      </c>
      <c r="B10" s="105" t="s">
        <v>15</v>
      </c>
      <c r="C10" s="107" t="s">
        <v>83</v>
      </c>
      <c r="D10" s="107" t="s">
        <v>85</v>
      </c>
      <c r="E10" s="107" t="s">
        <v>71</v>
      </c>
      <c r="F10" s="109" t="s">
        <v>23</v>
      </c>
      <c r="G10" s="107">
        <v>8</v>
      </c>
      <c r="H10" s="108">
        <v>95.68</v>
      </c>
      <c r="I10" s="106" t="s">
        <v>60</v>
      </c>
    </row>
    <row r="11" spans="1:9" ht="15" customHeight="1">
      <c r="A11" s="104">
        <v>3</v>
      </c>
      <c r="B11" s="105" t="s">
        <v>15</v>
      </c>
      <c r="C11" s="107" t="s">
        <v>74</v>
      </c>
      <c r="D11" s="107" t="s">
        <v>20</v>
      </c>
      <c r="E11" s="107" t="s">
        <v>85</v>
      </c>
      <c r="F11" s="106" t="s">
        <v>31</v>
      </c>
      <c r="G11" s="107">
        <v>8</v>
      </c>
      <c r="H11" s="108">
        <v>94.81</v>
      </c>
      <c r="I11" s="106" t="s">
        <v>60</v>
      </c>
    </row>
    <row r="12" spans="1:9" ht="15" customHeight="1">
      <c r="A12" s="104">
        <v>4</v>
      </c>
      <c r="B12" s="105" t="s">
        <v>15</v>
      </c>
      <c r="C12" s="107" t="s">
        <v>70</v>
      </c>
      <c r="D12" s="107" t="s">
        <v>79</v>
      </c>
      <c r="E12" s="107" t="s">
        <v>76</v>
      </c>
      <c r="F12" s="106" t="s">
        <v>30</v>
      </c>
      <c r="G12" s="107">
        <v>8</v>
      </c>
      <c r="H12" s="108">
        <v>92.22</v>
      </c>
      <c r="I12" s="106" t="s">
        <v>60</v>
      </c>
    </row>
    <row r="13" spans="1:9" ht="15" customHeight="1">
      <c r="A13" s="104">
        <v>5</v>
      </c>
      <c r="B13" s="105" t="s">
        <v>15</v>
      </c>
      <c r="C13" s="107" t="s">
        <v>73</v>
      </c>
      <c r="D13" s="107" t="s">
        <v>81</v>
      </c>
      <c r="E13" s="107" t="s">
        <v>78</v>
      </c>
      <c r="F13" s="106" t="s">
        <v>26</v>
      </c>
      <c r="G13" s="107">
        <v>8</v>
      </c>
      <c r="H13" s="108">
        <v>90.58</v>
      </c>
      <c r="I13" s="106" t="s">
        <v>60</v>
      </c>
    </row>
    <row r="14" spans="1:9" ht="15" customHeight="1">
      <c r="A14" s="104">
        <v>6</v>
      </c>
      <c r="B14" s="105" t="s">
        <v>15</v>
      </c>
      <c r="C14" s="107" t="s">
        <v>75</v>
      </c>
      <c r="D14" s="107" t="s">
        <v>76</v>
      </c>
      <c r="E14" s="107" t="s">
        <v>76</v>
      </c>
      <c r="F14" s="106" t="s">
        <v>31</v>
      </c>
      <c r="G14" s="107">
        <v>8</v>
      </c>
      <c r="H14" s="108">
        <v>90.55</v>
      </c>
      <c r="I14" s="106" t="s">
        <v>60</v>
      </c>
    </row>
    <row r="15" spans="1:9" ht="15" customHeight="1">
      <c r="A15" s="104">
        <v>7</v>
      </c>
      <c r="B15" s="105" t="s">
        <v>15</v>
      </c>
      <c r="C15" s="107" t="s">
        <v>74</v>
      </c>
      <c r="D15" s="107" t="s">
        <v>77</v>
      </c>
      <c r="E15" s="107" t="s">
        <v>73</v>
      </c>
      <c r="F15" s="109" t="s">
        <v>23</v>
      </c>
      <c r="G15" s="107">
        <v>8</v>
      </c>
      <c r="H15" s="108">
        <v>90.03</v>
      </c>
      <c r="I15" s="106" t="s">
        <v>60</v>
      </c>
    </row>
    <row r="16" spans="1:9" ht="15" customHeight="1">
      <c r="A16" s="104">
        <v>8</v>
      </c>
      <c r="B16" s="105" t="s">
        <v>15</v>
      </c>
      <c r="C16" s="107" t="s">
        <v>68</v>
      </c>
      <c r="D16" s="107" t="s">
        <v>71</v>
      </c>
      <c r="E16" s="107" t="s">
        <v>75</v>
      </c>
      <c r="F16" s="109" t="s">
        <v>41</v>
      </c>
      <c r="G16" s="107">
        <v>8</v>
      </c>
      <c r="H16" s="108">
        <v>89.81</v>
      </c>
      <c r="I16" s="106" t="s">
        <v>60</v>
      </c>
    </row>
    <row r="17" spans="1:9" ht="15" customHeight="1">
      <c r="A17" s="104">
        <v>9</v>
      </c>
      <c r="B17" s="105" t="s">
        <v>15</v>
      </c>
      <c r="C17" s="107" t="s">
        <v>73</v>
      </c>
      <c r="D17" s="107" t="s">
        <v>75</v>
      </c>
      <c r="E17" s="107" t="s">
        <v>70</v>
      </c>
      <c r="F17" s="106" t="s">
        <v>29</v>
      </c>
      <c r="G17" s="107">
        <v>8</v>
      </c>
      <c r="H17" s="108">
        <v>83.77</v>
      </c>
      <c r="I17" s="106" t="s">
        <v>60</v>
      </c>
    </row>
    <row r="18" spans="1:9" ht="15" customHeight="1">
      <c r="A18" s="104">
        <v>10</v>
      </c>
      <c r="B18" s="105" t="s">
        <v>15</v>
      </c>
      <c r="C18" s="107" t="s">
        <v>90</v>
      </c>
      <c r="D18" s="107" t="s">
        <v>83</v>
      </c>
      <c r="E18" s="107" t="s">
        <v>75</v>
      </c>
      <c r="F18" s="109" t="s">
        <v>41</v>
      </c>
      <c r="G18" s="107">
        <v>8</v>
      </c>
      <c r="H18" s="108">
        <v>85.06</v>
      </c>
      <c r="I18" s="106" t="s">
        <v>60</v>
      </c>
    </row>
    <row r="19" spans="1:9" ht="15" customHeight="1">
      <c r="A19" s="104">
        <v>11</v>
      </c>
      <c r="B19" s="105" t="s">
        <v>15</v>
      </c>
      <c r="C19" s="107" t="s">
        <v>68</v>
      </c>
      <c r="D19" s="107" t="s">
        <v>71</v>
      </c>
      <c r="E19" s="107" t="s">
        <v>76</v>
      </c>
      <c r="F19" s="109" t="s">
        <v>41</v>
      </c>
      <c r="G19" s="107">
        <v>8</v>
      </c>
      <c r="H19" s="108">
        <v>80.180000000000007</v>
      </c>
      <c r="I19" s="106" t="s">
        <v>60</v>
      </c>
    </row>
    <row r="20" spans="1:9" ht="15" customHeight="1">
      <c r="A20" s="104">
        <v>12</v>
      </c>
      <c r="B20" s="105" t="s">
        <v>15</v>
      </c>
      <c r="C20" s="104" t="s">
        <v>85</v>
      </c>
      <c r="D20" s="107" t="s">
        <v>83</v>
      </c>
      <c r="E20" s="107" t="s">
        <v>75</v>
      </c>
      <c r="F20" s="106" t="s">
        <v>30</v>
      </c>
      <c r="G20" s="107">
        <v>8</v>
      </c>
      <c r="H20" s="108">
        <v>77.77</v>
      </c>
      <c r="I20" s="106" t="s">
        <v>60</v>
      </c>
    </row>
    <row r="21" spans="1:9" ht="15" customHeight="1">
      <c r="A21" s="104">
        <v>13</v>
      </c>
      <c r="B21" s="105" t="s">
        <v>15</v>
      </c>
      <c r="C21" s="107" t="s">
        <v>20</v>
      </c>
      <c r="D21" s="107" t="s">
        <v>82</v>
      </c>
      <c r="E21" s="107" t="s">
        <v>76</v>
      </c>
      <c r="F21" s="106" t="s">
        <v>24</v>
      </c>
      <c r="G21" s="107">
        <v>8</v>
      </c>
      <c r="H21" s="108">
        <v>75.33</v>
      </c>
      <c r="I21" s="106" t="s">
        <v>60</v>
      </c>
    </row>
    <row r="22" spans="1:9" ht="15" customHeight="1">
      <c r="A22" s="104">
        <v>14</v>
      </c>
      <c r="B22" s="105" t="s">
        <v>15</v>
      </c>
      <c r="C22" s="107" t="s">
        <v>82</v>
      </c>
      <c r="D22" s="107" t="s">
        <v>81</v>
      </c>
      <c r="E22" s="107" t="s">
        <v>89</v>
      </c>
      <c r="F22" s="106" t="s">
        <v>29</v>
      </c>
      <c r="G22" s="107">
        <v>8</v>
      </c>
      <c r="H22" s="108">
        <v>75.23</v>
      </c>
      <c r="I22" s="106" t="s">
        <v>60</v>
      </c>
    </row>
    <row r="23" spans="1:9" ht="15" customHeight="1">
      <c r="A23" s="104">
        <v>15</v>
      </c>
      <c r="B23" s="105" t="s">
        <v>15</v>
      </c>
      <c r="C23" s="107" t="s">
        <v>84</v>
      </c>
      <c r="D23" s="107" t="s">
        <v>70</v>
      </c>
      <c r="E23" s="107" t="s">
        <v>78</v>
      </c>
      <c r="F23" s="106" t="s">
        <v>31</v>
      </c>
      <c r="G23" s="107">
        <v>8</v>
      </c>
      <c r="H23" s="108">
        <v>69.14</v>
      </c>
      <c r="I23" s="106" t="s">
        <v>60</v>
      </c>
    </row>
    <row r="24" spans="1:9" ht="15" customHeight="1">
      <c r="A24" s="104">
        <v>16</v>
      </c>
      <c r="B24" s="105" t="s">
        <v>15</v>
      </c>
      <c r="C24" s="107" t="s">
        <v>73</v>
      </c>
      <c r="D24" s="107" t="s">
        <v>71</v>
      </c>
      <c r="E24" s="107" t="s">
        <v>71</v>
      </c>
      <c r="F24" s="107" t="s">
        <v>27</v>
      </c>
      <c r="G24" s="107">
        <v>8</v>
      </c>
      <c r="H24" s="108">
        <v>66.349999999999994</v>
      </c>
      <c r="I24" s="106" t="s">
        <v>60</v>
      </c>
    </row>
    <row r="25" spans="1:9" ht="15" customHeight="1">
      <c r="A25" s="104">
        <v>17</v>
      </c>
      <c r="B25" s="105" t="s">
        <v>15</v>
      </c>
      <c r="C25" s="107" t="s">
        <v>84</v>
      </c>
      <c r="D25" s="107" t="s">
        <v>20</v>
      </c>
      <c r="E25" s="107" t="s">
        <v>76</v>
      </c>
      <c r="F25" s="107" t="s">
        <v>27</v>
      </c>
      <c r="G25" s="107">
        <v>8</v>
      </c>
      <c r="H25" s="108">
        <v>52.2</v>
      </c>
      <c r="I25" s="106" t="s">
        <v>60</v>
      </c>
    </row>
    <row r="26" spans="1:9" ht="15" customHeight="1">
      <c r="A26" s="104">
        <v>18</v>
      </c>
      <c r="B26" s="105" t="s">
        <v>15</v>
      </c>
      <c r="C26" s="107" t="s">
        <v>68</v>
      </c>
      <c r="D26" s="107" t="s">
        <v>71</v>
      </c>
      <c r="E26" s="107" t="s">
        <v>71</v>
      </c>
      <c r="F26" s="106" t="s">
        <v>24</v>
      </c>
      <c r="G26" s="107">
        <v>8</v>
      </c>
      <c r="H26" s="108">
        <v>51.76</v>
      </c>
      <c r="I26" s="106" t="s">
        <v>60</v>
      </c>
    </row>
    <row r="27" spans="1:9" ht="15" customHeight="1">
      <c r="A27" s="104">
        <v>19</v>
      </c>
      <c r="B27" s="105" t="s">
        <v>15</v>
      </c>
      <c r="C27" s="107" t="s">
        <v>90</v>
      </c>
      <c r="D27" s="107" t="s">
        <v>70</v>
      </c>
      <c r="E27" s="107" t="s">
        <v>75</v>
      </c>
      <c r="F27" s="106" t="s">
        <v>26</v>
      </c>
      <c r="G27" s="107">
        <v>8</v>
      </c>
      <c r="H27" s="108">
        <v>50.48</v>
      </c>
      <c r="I27" s="106" t="s">
        <v>60</v>
      </c>
    </row>
    <row r="28" spans="1:9" ht="15" customHeight="1">
      <c r="A28" s="104">
        <v>20</v>
      </c>
      <c r="B28" s="105" t="s">
        <v>15</v>
      </c>
      <c r="C28" s="108" t="s">
        <v>69</v>
      </c>
      <c r="D28" s="108" t="s">
        <v>68</v>
      </c>
      <c r="E28" s="108" t="s">
        <v>75</v>
      </c>
      <c r="F28" s="106" t="s">
        <v>28</v>
      </c>
      <c r="G28" s="107">
        <v>8</v>
      </c>
      <c r="H28" s="108">
        <v>47.34</v>
      </c>
      <c r="I28" s="106" t="s">
        <v>60</v>
      </c>
    </row>
    <row r="29" spans="1:9" ht="15" customHeight="1">
      <c r="A29" s="104">
        <v>21</v>
      </c>
      <c r="B29" s="105" t="s">
        <v>15</v>
      </c>
      <c r="C29" s="104" t="s">
        <v>79</v>
      </c>
      <c r="D29" s="108" t="s">
        <v>76</v>
      </c>
      <c r="E29" s="108" t="s">
        <v>76</v>
      </c>
      <c r="F29" s="106" t="s">
        <v>28</v>
      </c>
      <c r="G29" s="107">
        <v>8</v>
      </c>
      <c r="H29" s="108">
        <v>46.03</v>
      </c>
      <c r="I29" s="106" t="s">
        <v>60</v>
      </c>
    </row>
    <row r="30" spans="1:9" ht="15" customHeight="1">
      <c r="A30" s="104">
        <v>22</v>
      </c>
      <c r="B30" s="105" t="s">
        <v>15</v>
      </c>
      <c r="C30" s="107" t="s">
        <v>84</v>
      </c>
      <c r="D30" s="107" t="s">
        <v>76</v>
      </c>
      <c r="E30" s="107" t="s">
        <v>76</v>
      </c>
      <c r="F30" s="106" t="s">
        <v>30</v>
      </c>
      <c r="G30" s="107">
        <v>8</v>
      </c>
      <c r="H30" s="108">
        <v>45.31</v>
      </c>
      <c r="I30" s="106" t="s">
        <v>60</v>
      </c>
    </row>
    <row r="31" spans="1:9" ht="15" customHeight="1">
      <c r="A31" s="104">
        <v>23</v>
      </c>
      <c r="B31" s="105" t="s">
        <v>15</v>
      </c>
      <c r="C31" s="108" t="s">
        <v>80</v>
      </c>
      <c r="D31" s="108" t="s">
        <v>76</v>
      </c>
      <c r="E31" s="108" t="s">
        <v>76</v>
      </c>
      <c r="F31" s="106" t="s">
        <v>28</v>
      </c>
      <c r="G31" s="107">
        <v>8</v>
      </c>
      <c r="H31" s="108">
        <v>44.28</v>
      </c>
      <c r="I31" s="106" t="s">
        <v>60</v>
      </c>
    </row>
    <row r="32" spans="1:9" ht="15" customHeight="1">
      <c r="A32" s="104">
        <v>24</v>
      </c>
      <c r="B32" s="105" t="s">
        <v>15</v>
      </c>
      <c r="C32" s="107" t="s">
        <v>73</v>
      </c>
      <c r="D32" s="107" t="s">
        <v>71</v>
      </c>
      <c r="E32" s="107" t="s">
        <v>80</v>
      </c>
      <c r="F32" s="106" t="s">
        <v>29</v>
      </c>
      <c r="G32" s="107">
        <v>8</v>
      </c>
      <c r="H32" s="108">
        <v>43.51</v>
      </c>
      <c r="I32" s="106" t="s">
        <v>60</v>
      </c>
    </row>
    <row r="33" spans="1:9" ht="15" customHeight="1">
      <c r="A33" s="104">
        <v>25</v>
      </c>
      <c r="B33" s="105" t="s">
        <v>15</v>
      </c>
      <c r="C33" s="107" t="s">
        <v>74</v>
      </c>
      <c r="D33" s="107" t="s">
        <v>71</v>
      </c>
      <c r="E33" s="107" t="s">
        <v>71</v>
      </c>
      <c r="F33" s="107" t="s">
        <v>27</v>
      </c>
      <c r="G33" s="107">
        <v>8</v>
      </c>
      <c r="H33" s="108">
        <v>43.2</v>
      </c>
      <c r="I33" s="106" t="s">
        <v>60</v>
      </c>
    </row>
    <row r="34" spans="1:9" ht="15" customHeight="1">
      <c r="A34" s="104">
        <v>26</v>
      </c>
      <c r="B34" s="105" t="s">
        <v>15</v>
      </c>
      <c r="C34" s="107" t="s">
        <v>88</v>
      </c>
      <c r="D34" s="107" t="s">
        <v>75</v>
      </c>
      <c r="E34" s="107" t="s">
        <v>85</v>
      </c>
      <c r="F34" s="106" t="s">
        <v>29</v>
      </c>
      <c r="G34" s="107">
        <v>8</v>
      </c>
      <c r="H34" s="108">
        <v>42.57</v>
      </c>
      <c r="I34" s="106" t="s">
        <v>60</v>
      </c>
    </row>
    <row r="35" spans="1:9" ht="15" customHeight="1">
      <c r="A35" s="104">
        <v>27</v>
      </c>
      <c r="B35" s="105" t="s">
        <v>15</v>
      </c>
      <c r="C35" s="104" t="s">
        <v>68</v>
      </c>
      <c r="D35" s="107" t="s">
        <v>81</v>
      </c>
      <c r="E35" s="107" t="s">
        <v>75</v>
      </c>
      <c r="F35" s="106" t="s">
        <v>30</v>
      </c>
      <c r="G35" s="107">
        <v>8</v>
      </c>
      <c r="H35" s="108">
        <v>42.56</v>
      </c>
      <c r="I35" s="106" t="s">
        <v>60</v>
      </c>
    </row>
    <row r="36" spans="1:9" ht="15" customHeight="1">
      <c r="A36" s="104">
        <v>28</v>
      </c>
      <c r="B36" s="105" t="s">
        <v>15</v>
      </c>
      <c r="C36" s="107" t="s">
        <v>85</v>
      </c>
      <c r="D36" s="111" t="s">
        <v>70</v>
      </c>
      <c r="E36" s="107" t="s">
        <v>70</v>
      </c>
      <c r="F36" s="106" t="s">
        <v>30</v>
      </c>
      <c r="G36" s="107">
        <v>8</v>
      </c>
      <c r="H36" s="108">
        <v>41.51</v>
      </c>
      <c r="I36" s="106" t="s">
        <v>60</v>
      </c>
    </row>
    <row r="37" spans="1:9" ht="15" customHeight="1">
      <c r="A37" s="104">
        <v>29</v>
      </c>
      <c r="B37" s="105" t="s">
        <v>15</v>
      </c>
      <c r="C37" s="107" t="s">
        <v>85</v>
      </c>
      <c r="D37" s="107" t="s">
        <v>76</v>
      </c>
      <c r="E37" s="107" t="s">
        <v>74</v>
      </c>
      <c r="F37" s="106" t="s">
        <v>29</v>
      </c>
      <c r="G37" s="107">
        <v>8</v>
      </c>
      <c r="H37" s="108">
        <v>39.6</v>
      </c>
      <c r="I37" s="106" t="s">
        <v>60</v>
      </c>
    </row>
    <row r="38" spans="1:9" ht="15" customHeight="1">
      <c r="A38" s="104">
        <v>30</v>
      </c>
      <c r="B38" s="105" t="s">
        <v>15</v>
      </c>
      <c r="C38" s="107" t="s">
        <v>77</v>
      </c>
      <c r="D38" s="107" t="s">
        <v>76</v>
      </c>
      <c r="E38" s="107" t="s">
        <v>76</v>
      </c>
      <c r="F38" s="107" t="s">
        <v>27</v>
      </c>
      <c r="G38" s="107">
        <v>8</v>
      </c>
      <c r="H38" s="108">
        <v>39.22</v>
      </c>
      <c r="I38" s="106" t="s">
        <v>60</v>
      </c>
    </row>
    <row r="39" spans="1:9" ht="15" customHeight="1">
      <c r="A39" s="104">
        <v>31</v>
      </c>
      <c r="B39" s="105" t="s">
        <v>15</v>
      </c>
      <c r="C39" s="107" t="s">
        <v>68</v>
      </c>
      <c r="D39" s="107" t="s">
        <v>76</v>
      </c>
      <c r="E39" s="107" t="s">
        <v>85</v>
      </c>
      <c r="F39" s="106" t="s">
        <v>29</v>
      </c>
      <c r="G39" s="107">
        <v>8</v>
      </c>
      <c r="H39" s="108">
        <v>39.049999999999997</v>
      </c>
      <c r="I39" s="106" t="s">
        <v>60</v>
      </c>
    </row>
    <row r="40" spans="1:9" ht="15" customHeight="1">
      <c r="A40" s="104">
        <v>32</v>
      </c>
      <c r="B40" s="105" t="s">
        <v>15</v>
      </c>
      <c r="C40" s="104" t="s">
        <v>82</v>
      </c>
      <c r="D40" s="104" t="s">
        <v>90</v>
      </c>
      <c r="E40" s="104" t="s">
        <v>68</v>
      </c>
      <c r="F40" s="106" t="s">
        <v>33</v>
      </c>
      <c r="G40" s="107">
        <v>8</v>
      </c>
      <c r="H40" s="108">
        <v>37.659999999999997</v>
      </c>
      <c r="I40" s="106" t="s">
        <v>60</v>
      </c>
    </row>
    <row r="41" spans="1:9" ht="15" customHeight="1">
      <c r="A41" s="104">
        <v>33</v>
      </c>
      <c r="B41" s="105" t="s">
        <v>15</v>
      </c>
      <c r="C41" s="107" t="s">
        <v>68</v>
      </c>
      <c r="D41" s="107" t="s">
        <v>71</v>
      </c>
      <c r="E41" s="107" t="s">
        <v>71</v>
      </c>
      <c r="F41" s="106" t="s">
        <v>29</v>
      </c>
      <c r="G41" s="107">
        <v>8</v>
      </c>
      <c r="H41" s="108">
        <v>37.119999999999997</v>
      </c>
      <c r="I41" s="106" t="s">
        <v>60</v>
      </c>
    </row>
    <row r="42" spans="1:9" ht="15" customHeight="1">
      <c r="A42" s="104">
        <v>34</v>
      </c>
      <c r="B42" s="105" t="s">
        <v>15</v>
      </c>
      <c r="C42" s="107" t="s">
        <v>68</v>
      </c>
      <c r="D42" s="107" t="s">
        <v>81</v>
      </c>
      <c r="E42" s="107" t="s">
        <v>70</v>
      </c>
      <c r="F42" s="107" t="s">
        <v>25</v>
      </c>
      <c r="G42" s="107">
        <v>8</v>
      </c>
      <c r="H42" s="108">
        <v>35.21</v>
      </c>
      <c r="I42" s="106" t="s">
        <v>60</v>
      </c>
    </row>
    <row r="43" spans="1:9" ht="15" customHeight="1">
      <c r="A43" s="104">
        <v>35</v>
      </c>
      <c r="B43" s="105" t="s">
        <v>15</v>
      </c>
      <c r="C43" s="107" t="s">
        <v>79</v>
      </c>
      <c r="D43" s="107" t="s">
        <v>80</v>
      </c>
      <c r="E43" s="107" t="s">
        <v>71</v>
      </c>
      <c r="F43" s="106" t="s">
        <v>29</v>
      </c>
      <c r="G43" s="107">
        <v>8</v>
      </c>
      <c r="H43" s="108">
        <v>35.200000000000003</v>
      </c>
      <c r="I43" s="106" t="s">
        <v>60</v>
      </c>
    </row>
    <row r="44" spans="1:9" ht="15" customHeight="1">
      <c r="A44" s="104">
        <v>36</v>
      </c>
      <c r="B44" s="105" t="s">
        <v>15</v>
      </c>
      <c r="C44" s="107" t="s">
        <v>85</v>
      </c>
      <c r="D44" s="107" t="s">
        <v>91</v>
      </c>
      <c r="E44" s="108" t="s">
        <v>86</v>
      </c>
      <c r="F44" s="106" t="s">
        <v>29</v>
      </c>
      <c r="G44" s="107">
        <v>8</v>
      </c>
      <c r="H44" s="108">
        <v>34.450000000000003</v>
      </c>
      <c r="I44" s="106" t="s">
        <v>60</v>
      </c>
    </row>
    <row r="45" spans="1:9" ht="15" customHeight="1">
      <c r="A45" s="104">
        <v>37</v>
      </c>
      <c r="B45" s="105" t="s">
        <v>15</v>
      </c>
      <c r="C45" s="104" t="s">
        <v>68</v>
      </c>
      <c r="D45" s="104" t="s">
        <v>76</v>
      </c>
      <c r="E45" s="104" t="s">
        <v>71</v>
      </c>
      <c r="F45" s="106" t="s">
        <v>33</v>
      </c>
      <c r="G45" s="107">
        <v>8</v>
      </c>
      <c r="H45" s="108">
        <v>34.19</v>
      </c>
      <c r="I45" s="106" t="s">
        <v>60</v>
      </c>
    </row>
    <row r="46" spans="1:9" ht="15" customHeight="1">
      <c r="A46" s="104">
        <v>38</v>
      </c>
      <c r="B46" s="105" t="s">
        <v>15</v>
      </c>
      <c r="C46" s="104" t="s">
        <v>73</v>
      </c>
      <c r="D46" s="107" t="s">
        <v>71</v>
      </c>
      <c r="E46" s="107" t="s">
        <v>20</v>
      </c>
      <c r="F46" s="106" t="s">
        <v>30</v>
      </c>
      <c r="G46" s="107">
        <v>8</v>
      </c>
      <c r="H46" s="108">
        <v>33.89</v>
      </c>
      <c r="I46" s="106" t="s">
        <v>64</v>
      </c>
    </row>
    <row r="47" spans="1:9" ht="15" customHeight="1">
      <c r="A47" s="104">
        <v>39</v>
      </c>
      <c r="B47" s="105" t="s">
        <v>15</v>
      </c>
      <c r="C47" s="104" t="s">
        <v>20</v>
      </c>
      <c r="D47" s="104" t="s">
        <v>20</v>
      </c>
      <c r="E47" s="104" t="s">
        <v>80</v>
      </c>
      <c r="F47" s="105" t="s">
        <v>65</v>
      </c>
      <c r="G47" s="107">
        <v>8</v>
      </c>
      <c r="H47" s="108">
        <v>33.47</v>
      </c>
      <c r="I47" s="106" t="s">
        <v>64</v>
      </c>
    </row>
    <row r="48" spans="1:9" ht="15" customHeight="1">
      <c r="A48" s="104">
        <v>40</v>
      </c>
      <c r="B48" s="105" t="s">
        <v>15</v>
      </c>
      <c r="C48" s="107" t="s">
        <v>20</v>
      </c>
      <c r="D48" s="107" t="s">
        <v>87</v>
      </c>
      <c r="E48" s="107" t="s">
        <v>73</v>
      </c>
      <c r="F48" s="106" t="s">
        <v>29</v>
      </c>
      <c r="G48" s="107">
        <v>8</v>
      </c>
      <c r="H48" s="108">
        <v>33.25</v>
      </c>
      <c r="I48" s="106" t="s">
        <v>64</v>
      </c>
    </row>
    <row r="49" spans="1:9" ht="15" customHeight="1">
      <c r="A49" s="104">
        <v>41</v>
      </c>
      <c r="B49" s="105" t="s">
        <v>15</v>
      </c>
      <c r="C49" s="107" t="s">
        <v>75</v>
      </c>
      <c r="D49" s="107" t="s">
        <v>71</v>
      </c>
      <c r="E49" s="107" t="s">
        <v>71</v>
      </c>
      <c r="F49" s="106" t="s">
        <v>29</v>
      </c>
      <c r="G49" s="107">
        <v>8</v>
      </c>
      <c r="H49" s="108">
        <v>33.24</v>
      </c>
      <c r="I49" s="106" t="s">
        <v>64</v>
      </c>
    </row>
    <row r="50" spans="1:9" ht="15" customHeight="1">
      <c r="A50" s="104">
        <v>42</v>
      </c>
      <c r="B50" s="105" t="s">
        <v>15</v>
      </c>
      <c r="C50" s="107" t="s">
        <v>75</v>
      </c>
      <c r="D50" s="107" t="s">
        <v>81</v>
      </c>
      <c r="E50" s="107" t="s">
        <v>86</v>
      </c>
      <c r="F50" s="105" t="s">
        <v>29</v>
      </c>
      <c r="G50" s="107">
        <v>8</v>
      </c>
      <c r="H50" s="108">
        <v>31.3</v>
      </c>
      <c r="I50" s="106" t="s">
        <v>64</v>
      </c>
    </row>
    <row r="51" spans="1:9" ht="15" customHeight="1">
      <c r="A51" s="104">
        <v>43</v>
      </c>
      <c r="B51" s="105" t="s">
        <v>15</v>
      </c>
      <c r="C51" s="104" t="s">
        <v>68</v>
      </c>
      <c r="D51" s="104" t="s">
        <v>70</v>
      </c>
      <c r="E51" s="104" t="s">
        <v>80</v>
      </c>
      <c r="F51" s="105" t="s">
        <v>65</v>
      </c>
      <c r="G51" s="107">
        <v>8</v>
      </c>
      <c r="H51" s="108">
        <v>30.81</v>
      </c>
      <c r="I51" s="106" t="s">
        <v>64</v>
      </c>
    </row>
    <row r="52" spans="1:9" ht="15" customHeight="1">
      <c r="A52" s="104">
        <v>44</v>
      </c>
      <c r="B52" s="105" t="s">
        <v>15</v>
      </c>
      <c r="C52" s="107" t="s">
        <v>68</v>
      </c>
      <c r="D52" s="107" t="s">
        <v>68</v>
      </c>
      <c r="E52" s="107" t="s">
        <v>81</v>
      </c>
      <c r="F52" s="105" t="s">
        <v>25</v>
      </c>
      <c r="G52" s="107">
        <v>8</v>
      </c>
      <c r="H52" s="108">
        <v>30.31</v>
      </c>
      <c r="I52" s="106" t="s">
        <v>64</v>
      </c>
    </row>
    <row r="53" spans="1:9" ht="15" customHeight="1">
      <c r="A53" s="104">
        <v>45</v>
      </c>
      <c r="B53" s="105" t="s">
        <v>15</v>
      </c>
      <c r="C53" s="107" t="s">
        <v>77</v>
      </c>
      <c r="D53" s="107" t="s">
        <v>90</v>
      </c>
      <c r="E53" s="107" t="s">
        <v>75</v>
      </c>
      <c r="F53" s="105" t="s">
        <v>35</v>
      </c>
      <c r="G53" s="107">
        <v>8</v>
      </c>
      <c r="H53" s="108">
        <v>30.08</v>
      </c>
      <c r="I53" s="106" t="s">
        <v>64</v>
      </c>
    </row>
    <row r="54" spans="1:9" ht="15" customHeight="1">
      <c r="A54" s="104">
        <v>46</v>
      </c>
      <c r="B54" s="105" t="s">
        <v>15</v>
      </c>
      <c r="C54" s="107" t="s">
        <v>90</v>
      </c>
      <c r="D54" s="107" t="s">
        <v>76</v>
      </c>
      <c r="E54" s="107" t="s">
        <v>76</v>
      </c>
      <c r="F54" s="105" t="s">
        <v>35</v>
      </c>
      <c r="G54" s="107">
        <v>8</v>
      </c>
      <c r="H54" s="108">
        <v>28.73</v>
      </c>
      <c r="I54" s="106" t="s">
        <v>64</v>
      </c>
    </row>
    <row r="55" spans="1:9" ht="15" customHeight="1">
      <c r="A55" s="104">
        <v>47</v>
      </c>
      <c r="B55" s="105" t="s">
        <v>15</v>
      </c>
      <c r="C55" s="107" t="s">
        <v>79</v>
      </c>
      <c r="D55" s="107" t="s">
        <v>71</v>
      </c>
      <c r="E55" s="107" t="s">
        <v>20</v>
      </c>
      <c r="F55" s="105" t="s">
        <v>25</v>
      </c>
      <c r="G55" s="107">
        <v>8</v>
      </c>
      <c r="H55" s="108">
        <v>28.71</v>
      </c>
      <c r="I55" s="106" t="s">
        <v>64</v>
      </c>
    </row>
    <row r="56" spans="1:9" ht="15" customHeight="1">
      <c r="A56" s="104">
        <v>48</v>
      </c>
      <c r="B56" s="105" t="s">
        <v>15</v>
      </c>
      <c r="C56" s="104" t="s">
        <v>80</v>
      </c>
      <c r="D56" s="104" t="s">
        <v>81</v>
      </c>
      <c r="E56" s="104" t="s">
        <v>90</v>
      </c>
      <c r="F56" s="105" t="s">
        <v>65</v>
      </c>
      <c r="G56" s="107">
        <v>8</v>
      </c>
      <c r="H56" s="108">
        <v>28.34</v>
      </c>
      <c r="I56" s="106" t="s">
        <v>64</v>
      </c>
    </row>
    <row r="57" spans="1:9" ht="15" customHeight="1">
      <c r="A57" s="104">
        <v>49</v>
      </c>
      <c r="B57" s="105" t="s">
        <v>15</v>
      </c>
      <c r="C57" s="107" t="s">
        <v>71</v>
      </c>
      <c r="D57" s="107" t="s">
        <v>20</v>
      </c>
      <c r="E57" s="107" t="s">
        <v>71</v>
      </c>
      <c r="F57" s="105" t="s">
        <v>35</v>
      </c>
      <c r="G57" s="107">
        <v>8</v>
      </c>
      <c r="H57" s="108">
        <v>28.23</v>
      </c>
      <c r="I57" s="106" t="s">
        <v>64</v>
      </c>
    </row>
    <row r="58" spans="1:9" ht="15" customHeight="1">
      <c r="A58" s="104">
        <v>50</v>
      </c>
      <c r="B58" s="105" t="s">
        <v>15</v>
      </c>
      <c r="C58" s="107" t="s">
        <v>71</v>
      </c>
      <c r="D58" s="107" t="s">
        <v>71</v>
      </c>
      <c r="E58" s="107" t="s">
        <v>86</v>
      </c>
      <c r="F58" s="105" t="s">
        <v>35</v>
      </c>
      <c r="G58" s="107">
        <v>8</v>
      </c>
      <c r="H58" s="108">
        <v>28.23</v>
      </c>
      <c r="I58" s="106" t="s">
        <v>64</v>
      </c>
    </row>
    <row r="59" spans="1:9" ht="15" customHeight="1">
      <c r="A59" s="104">
        <v>51</v>
      </c>
      <c r="B59" s="105" t="s">
        <v>15</v>
      </c>
      <c r="C59" s="107" t="s">
        <v>20</v>
      </c>
      <c r="D59" s="107" t="s">
        <v>81</v>
      </c>
      <c r="E59" s="107" t="s">
        <v>76</v>
      </c>
      <c r="F59" s="105" t="s">
        <v>26</v>
      </c>
      <c r="G59" s="107">
        <v>8</v>
      </c>
      <c r="H59" s="108">
        <v>27.9</v>
      </c>
      <c r="I59" s="106" t="s">
        <v>64</v>
      </c>
    </row>
    <row r="60" spans="1:9" ht="15" customHeight="1">
      <c r="A60" s="104">
        <v>52</v>
      </c>
      <c r="B60" s="105" t="s">
        <v>15</v>
      </c>
      <c r="C60" s="104" t="s">
        <v>68</v>
      </c>
      <c r="D60" s="104" t="s">
        <v>83</v>
      </c>
      <c r="E60" s="104" t="s">
        <v>71</v>
      </c>
      <c r="F60" s="105" t="s">
        <v>65</v>
      </c>
      <c r="G60" s="107">
        <v>8</v>
      </c>
      <c r="H60" s="108">
        <v>27.74</v>
      </c>
      <c r="I60" s="106" t="s">
        <v>64</v>
      </c>
    </row>
    <row r="61" spans="1:9" ht="15" customHeight="1">
      <c r="A61" s="104">
        <v>53</v>
      </c>
      <c r="B61" s="105" t="s">
        <v>15</v>
      </c>
      <c r="C61" s="107" t="s">
        <v>84</v>
      </c>
      <c r="D61" s="107" t="s">
        <v>85</v>
      </c>
      <c r="E61" s="107" t="s">
        <v>71</v>
      </c>
      <c r="F61" s="105" t="s">
        <v>35</v>
      </c>
      <c r="G61" s="107">
        <v>8</v>
      </c>
      <c r="H61" s="108">
        <v>27.73</v>
      </c>
      <c r="I61" s="106" t="s">
        <v>64</v>
      </c>
    </row>
    <row r="62" spans="1:9" ht="15" customHeight="1">
      <c r="A62" s="104">
        <v>54</v>
      </c>
      <c r="B62" s="105" t="s">
        <v>15</v>
      </c>
      <c r="C62" s="107" t="s">
        <v>75</v>
      </c>
      <c r="D62" s="107" t="s">
        <v>76</v>
      </c>
      <c r="E62" s="107" t="s">
        <v>76</v>
      </c>
      <c r="F62" s="105" t="s">
        <v>29</v>
      </c>
      <c r="G62" s="107">
        <v>8</v>
      </c>
      <c r="H62" s="108">
        <v>27.42</v>
      </c>
      <c r="I62" s="106" t="s">
        <v>64</v>
      </c>
    </row>
    <row r="63" spans="1:9" ht="15" customHeight="1">
      <c r="A63" s="104">
        <v>55</v>
      </c>
      <c r="B63" s="105" t="s">
        <v>15</v>
      </c>
      <c r="C63" s="107" t="s">
        <v>68</v>
      </c>
      <c r="D63" s="107" t="s">
        <v>68</v>
      </c>
      <c r="E63" s="107" t="s">
        <v>76</v>
      </c>
      <c r="F63" s="105" t="s">
        <v>35</v>
      </c>
      <c r="G63" s="107">
        <v>8</v>
      </c>
      <c r="H63" s="108">
        <v>27.23</v>
      </c>
      <c r="I63" s="106" t="s">
        <v>64</v>
      </c>
    </row>
    <row r="64" spans="1:9" ht="15" customHeight="1">
      <c r="A64" s="104">
        <v>56</v>
      </c>
      <c r="B64" s="105" t="s">
        <v>15</v>
      </c>
      <c r="C64" s="107" t="s">
        <v>73</v>
      </c>
      <c r="D64" s="107" t="s">
        <v>81</v>
      </c>
      <c r="E64" s="107" t="s">
        <v>76</v>
      </c>
      <c r="F64" s="105" t="s">
        <v>35</v>
      </c>
      <c r="G64" s="107">
        <v>8</v>
      </c>
      <c r="H64" s="108">
        <v>26.73</v>
      </c>
      <c r="I64" s="106" t="s">
        <v>64</v>
      </c>
    </row>
    <row r="65" spans="1:9" ht="15" customHeight="1">
      <c r="A65" s="104">
        <v>57</v>
      </c>
      <c r="B65" s="105" t="s">
        <v>15</v>
      </c>
      <c r="C65" s="107" t="s">
        <v>75</v>
      </c>
      <c r="D65" s="107" t="s">
        <v>71</v>
      </c>
      <c r="E65" s="107" t="s">
        <v>71</v>
      </c>
      <c r="F65" s="105" t="s">
        <v>65</v>
      </c>
      <c r="G65" s="107">
        <v>8</v>
      </c>
      <c r="H65" s="108">
        <v>25.26</v>
      </c>
      <c r="I65" s="106" t="s">
        <v>64</v>
      </c>
    </row>
    <row r="66" spans="1:9" ht="15" customHeight="1">
      <c r="A66" s="104">
        <v>58</v>
      </c>
      <c r="B66" s="105" t="s">
        <v>15</v>
      </c>
      <c r="C66" s="107" t="s">
        <v>73</v>
      </c>
      <c r="D66" s="107" t="s">
        <v>73</v>
      </c>
      <c r="E66" s="107" t="s">
        <v>90</v>
      </c>
      <c r="F66" s="105" t="s">
        <v>35</v>
      </c>
      <c r="G66" s="107">
        <v>8</v>
      </c>
      <c r="H66" s="108">
        <v>25.23</v>
      </c>
      <c r="I66" s="106" t="s">
        <v>64</v>
      </c>
    </row>
    <row r="67" spans="1:9" ht="15" customHeight="1">
      <c r="A67" s="104">
        <v>59</v>
      </c>
      <c r="B67" s="105" t="s">
        <v>15</v>
      </c>
      <c r="C67" s="107" t="s">
        <v>75</v>
      </c>
      <c r="D67" s="107" t="s">
        <v>81</v>
      </c>
      <c r="E67" s="107" t="s">
        <v>76</v>
      </c>
      <c r="F67" s="105" t="s">
        <v>35</v>
      </c>
      <c r="G67" s="107">
        <v>8</v>
      </c>
      <c r="H67" s="108">
        <v>25.23</v>
      </c>
      <c r="I67" s="106" t="s">
        <v>64</v>
      </c>
    </row>
    <row r="68" spans="1:9" ht="15" customHeight="1">
      <c r="A68" s="104">
        <v>60</v>
      </c>
      <c r="B68" s="105" t="s">
        <v>15</v>
      </c>
      <c r="C68" s="107" t="s">
        <v>86</v>
      </c>
      <c r="D68" s="107" t="s">
        <v>75</v>
      </c>
      <c r="E68" s="107" t="s">
        <v>78</v>
      </c>
      <c r="F68" s="110" t="s">
        <v>41</v>
      </c>
      <c r="G68" s="107">
        <v>8</v>
      </c>
      <c r="H68" s="108">
        <v>23.28</v>
      </c>
      <c r="I68" s="106" t="s">
        <v>64</v>
      </c>
    </row>
    <row r="69" spans="1:9" ht="15" customHeight="1">
      <c r="A69" s="104">
        <v>61</v>
      </c>
      <c r="B69" s="105" t="s">
        <v>15</v>
      </c>
      <c r="C69" s="107" t="s">
        <v>79</v>
      </c>
      <c r="D69" s="107" t="s">
        <v>71</v>
      </c>
      <c r="E69" s="107" t="s">
        <v>73</v>
      </c>
      <c r="F69" s="105" t="s">
        <v>25</v>
      </c>
      <c r="G69" s="107">
        <v>8</v>
      </c>
      <c r="H69" s="108">
        <v>22.71</v>
      </c>
      <c r="I69" s="106" t="s">
        <v>64</v>
      </c>
    </row>
    <row r="70" spans="1:9" ht="15" customHeight="1">
      <c r="A70" s="104">
        <v>62</v>
      </c>
      <c r="B70" s="105" t="s">
        <v>15</v>
      </c>
      <c r="C70" s="108" t="s">
        <v>84</v>
      </c>
      <c r="D70" s="108" t="s">
        <v>85</v>
      </c>
      <c r="E70" s="108" t="s">
        <v>71</v>
      </c>
      <c r="F70" s="105" t="s">
        <v>28</v>
      </c>
      <c r="G70" s="107">
        <v>8</v>
      </c>
      <c r="H70" s="108">
        <v>20</v>
      </c>
      <c r="I70" s="106" t="s">
        <v>64</v>
      </c>
    </row>
    <row r="71" spans="1:9" ht="15" customHeight="1">
      <c r="A71" s="104">
        <v>63</v>
      </c>
      <c r="B71" s="105" t="s">
        <v>15</v>
      </c>
      <c r="C71" s="107" t="s">
        <v>79</v>
      </c>
      <c r="D71" s="107" t="s">
        <v>71</v>
      </c>
      <c r="E71" s="112" t="s">
        <v>76</v>
      </c>
      <c r="F71" s="105" t="s">
        <v>30</v>
      </c>
      <c r="G71" s="107">
        <v>8</v>
      </c>
      <c r="H71" s="108">
        <v>19.97</v>
      </c>
      <c r="I71" s="106" t="s">
        <v>64</v>
      </c>
    </row>
    <row r="72" spans="1:9" ht="15" customHeight="1">
      <c r="A72" s="104">
        <v>64</v>
      </c>
      <c r="B72" s="105" t="s">
        <v>15</v>
      </c>
      <c r="C72" s="107" t="s">
        <v>87</v>
      </c>
      <c r="D72" s="107" t="s">
        <v>87</v>
      </c>
      <c r="E72" s="107" t="s">
        <v>79</v>
      </c>
      <c r="F72" s="105" t="s">
        <v>65</v>
      </c>
      <c r="G72" s="107">
        <v>8</v>
      </c>
      <c r="H72" s="108">
        <v>19.96</v>
      </c>
      <c r="I72" s="106" t="s">
        <v>64</v>
      </c>
    </row>
    <row r="73" spans="1:9" ht="15" customHeight="1">
      <c r="A73" s="104">
        <v>65</v>
      </c>
      <c r="B73" s="105" t="s">
        <v>15</v>
      </c>
      <c r="C73" s="104" t="s">
        <v>20</v>
      </c>
      <c r="D73" s="104" t="s">
        <v>90</v>
      </c>
      <c r="E73" s="104" t="s">
        <v>76</v>
      </c>
      <c r="F73" s="105" t="s">
        <v>65</v>
      </c>
      <c r="G73" s="107">
        <v>8</v>
      </c>
      <c r="H73" s="108">
        <v>19.940000000000001</v>
      </c>
      <c r="I73" s="106" t="s">
        <v>64</v>
      </c>
    </row>
    <row r="74" spans="1:9" ht="15" customHeight="1">
      <c r="A74" s="104">
        <v>66</v>
      </c>
      <c r="B74" s="105" t="s">
        <v>15</v>
      </c>
      <c r="C74" s="104" t="s">
        <v>74</v>
      </c>
      <c r="D74" s="104" t="s">
        <v>76</v>
      </c>
      <c r="E74" s="104" t="s">
        <v>81</v>
      </c>
      <c r="F74" s="105" t="s">
        <v>65</v>
      </c>
      <c r="G74" s="107">
        <v>8</v>
      </c>
      <c r="H74" s="108">
        <v>19.920000000000002</v>
      </c>
      <c r="I74" s="106" t="s">
        <v>64</v>
      </c>
    </row>
    <row r="75" spans="1:9" ht="15" customHeight="1">
      <c r="A75" s="104">
        <v>67</v>
      </c>
      <c r="B75" s="105" t="s">
        <v>15</v>
      </c>
      <c r="C75" s="108" t="s">
        <v>69</v>
      </c>
      <c r="D75" s="108" t="s">
        <v>76</v>
      </c>
      <c r="E75" s="108" t="s">
        <v>89</v>
      </c>
      <c r="F75" s="105" t="s">
        <v>28</v>
      </c>
      <c r="G75" s="107">
        <v>8</v>
      </c>
      <c r="H75" s="108">
        <v>19.91</v>
      </c>
      <c r="I75" s="106" t="s">
        <v>64</v>
      </c>
    </row>
    <row r="76" spans="1:9" ht="15" customHeight="1">
      <c r="A76" s="104">
        <v>68</v>
      </c>
      <c r="B76" s="105" t="s">
        <v>15</v>
      </c>
      <c r="C76" s="107" t="s">
        <v>68</v>
      </c>
      <c r="D76" s="107" t="s">
        <v>81</v>
      </c>
      <c r="E76" s="107" t="s">
        <v>68</v>
      </c>
      <c r="F76" s="105" t="s">
        <v>31</v>
      </c>
      <c r="G76" s="107">
        <v>8</v>
      </c>
      <c r="H76" s="108">
        <v>19.899999999999999</v>
      </c>
      <c r="I76" s="106" t="s">
        <v>64</v>
      </c>
    </row>
    <row r="77" spans="1:9" ht="15" customHeight="1">
      <c r="A77" s="104">
        <v>69</v>
      </c>
      <c r="B77" s="105" t="s">
        <v>15</v>
      </c>
      <c r="C77" s="104" t="s">
        <v>80</v>
      </c>
      <c r="D77" s="104" t="s">
        <v>76</v>
      </c>
      <c r="E77" s="104" t="s">
        <v>71</v>
      </c>
      <c r="F77" s="105" t="s">
        <v>65</v>
      </c>
      <c r="G77" s="107">
        <v>8</v>
      </c>
      <c r="H77" s="108">
        <v>19.899999999999999</v>
      </c>
      <c r="I77" s="106" t="s">
        <v>64</v>
      </c>
    </row>
    <row r="78" spans="1:9" ht="15" customHeight="1">
      <c r="A78" s="104">
        <v>70</v>
      </c>
      <c r="B78" s="105" t="s">
        <v>15</v>
      </c>
      <c r="C78" s="104" t="s">
        <v>79</v>
      </c>
      <c r="D78" s="107" t="s">
        <v>83</v>
      </c>
      <c r="E78" s="104" t="s">
        <v>82</v>
      </c>
      <c r="F78" s="105" t="s">
        <v>65</v>
      </c>
      <c r="G78" s="107">
        <v>8</v>
      </c>
      <c r="H78" s="108">
        <v>19.89</v>
      </c>
      <c r="I78" s="106" t="s">
        <v>64</v>
      </c>
    </row>
    <row r="79" spans="1:9" ht="15" customHeight="1">
      <c r="A79" s="104">
        <v>71</v>
      </c>
      <c r="B79" s="105" t="s">
        <v>15</v>
      </c>
      <c r="C79" s="107" t="s">
        <v>72</v>
      </c>
      <c r="D79" s="107" t="s">
        <v>73</v>
      </c>
      <c r="E79" s="107" t="s">
        <v>81</v>
      </c>
      <c r="F79" s="105" t="s">
        <v>65</v>
      </c>
      <c r="G79" s="107">
        <v>8</v>
      </c>
      <c r="H79" s="108">
        <v>19.86</v>
      </c>
      <c r="I79" s="106" t="s">
        <v>64</v>
      </c>
    </row>
    <row r="80" spans="1:9" ht="15" customHeight="1">
      <c r="A80" s="104">
        <v>72</v>
      </c>
      <c r="B80" s="105" t="s">
        <v>15</v>
      </c>
      <c r="C80" s="104" t="s">
        <v>81</v>
      </c>
      <c r="D80" s="107" t="s">
        <v>71</v>
      </c>
      <c r="E80" s="107" t="s">
        <v>76</v>
      </c>
      <c r="F80" s="105" t="s">
        <v>65</v>
      </c>
      <c r="G80" s="107">
        <v>8</v>
      </c>
      <c r="H80" s="108">
        <v>19.84</v>
      </c>
      <c r="I80" s="106" t="s">
        <v>64</v>
      </c>
    </row>
    <row r="81" spans="1:9" ht="15" customHeight="1">
      <c r="A81" s="104">
        <v>73</v>
      </c>
      <c r="B81" s="105" t="s">
        <v>15</v>
      </c>
      <c r="C81" s="104" t="s">
        <v>81</v>
      </c>
      <c r="D81" s="107" t="s">
        <v>75</v>
      </c>
      <c r="E81" s="107" t="s">
        <v>76</v>
      </c>
      <c r="F81" s="105" t="s">
        <v>65</v>
      </c>
      <c r="G81" s="107">
        <v>8</v>
      </c>
      <c r="H81" s="108">
        <v>19.829999999999998</v>
      </c>
      <c r="I81" s="106" t="s">
        <v>64</v>
      </c>
    </row>
    <row r="82" spans="1:9" ht="15" customHeight="1">
      <c r="A82" s="104">
        <v>74</v>
      </c>
      <c r="B82" s="105" t="s">
        <v>15</v>
      </c>
      <c r="C82" s="104" t="s">
        <v>75</v>
      </c>
      <c r="D82" s="104" t="s">
        <v>76</v>
      </c>
      <c r="E82" s="104" t="s">
        <v>71</v>
      </c>
      <c r="F82" s="105" t="s">
        <v>65</v>
      </c>
      <c r="G82" s="107">
        <v>8</v>
      </c>
      <c r="H82" s="108">
        <v>19.809999999999999</v>
      </c>
      <c r="I82" s="106" t="s">
        <v>64</v>
      </c>
    </row>
    <row r="83" spans="1:9" ht="15" customHeight="1">
      <c r="A83" s="104">
        <v>75</v>
      </c>
      <c r="B83" s="105" t="s">
        <v>15</v>
      </c>
      <c r="C83" s="107" t="s">
        <v>82</v>
      </c>
      <c r="D83" s="107" t="s">
        <v>83</v>
      </c>
      <c r="E83" s="107" t="s">
        <v>83</v>
      </c>
      <c r="F83" s="105" t="s">
        <v>65</v>
      </c>
      <c r="G83" s="107">
        <v>8</v>
      </c>
      <c r="H83" s="108">
        <v>19.77</v>
      </c>
      <c r="I83" s="106" t="s">
        <v>64</v>
      </c>
    </row>
    <row r="84" spans="1:9" ht="15" customHeight="1">
      <c r="A84" s="104">
        <v>76</v>
      </c>
      <c r="B84" s="105" t="s">
        <v>15</v>
      </c>
      <c r="C84" s="107" t="s">
        <v>71</v>
      </c>
      <c r="D84" s="107" t="s">
        <v>80</v>
      </c>
      <c r="E84" s="107" t="s">
        <v>80</v>
      </c>
      <c r="F84" s="109" t="s">
        <v>41</v>
      </c>
      <c r="G84" s="107">
        <v>8</v>
      </c>
      <c r="H84" s="108">
        <v>19.77</v>
      </c>
      <c r="I84" s="106" t="s">
        <v>64</v>
      </c>
    </row>
    <row r="85" spans="1:9" ht="15" customHeight="1">
      <c r="A85" s="104">
        <v>77</v>
      </c>
      <c r="B85" s="105" t="s">
        <v>15</v>
      </c>
      <c r="C85" s="107" t="s">
        <v>80</v>
      </c>
      <c r="D85" s="107" t="s">
        <v>76</v>
      </c>
      <c r="E85" s="107" t="s">
        <v>76</v>
      </c>
      <c r="F85" s="105" t="s">
        <v>65</v>
      </c>
      <c r="G85" s="107">
        <v>8</v>
      </c>
      <c r="H85" s="108">
        <v>19.760000000000002</v>
      </c>
      <c r="I85" s="106" t="s">
        <v>64</v>
      </c>
    </row>
    <row r="86" spans="1:9" ht="15" customHeight="1">
      <c r="A86" s="104">
        <v>78</v>
      </c>
      <c r="B86" s="105" t="s">
        <v>15</v>
      </c>
      <c r="C86" s="104" t="s">
        <v>82</v>
      </c>
      <c r="D86" s="104" t="s">
        <v>81</v>
      </c>
      <c r="E86" s="104" t="s">
        <v>75</v>
      </c>
      <c r="F86" s="105" t="s">
        <v>65</v>
      </c>
      <c r="G86" s="107">
        <v>8</v>
      </c>
      <c r="H86" s="108">
        <v>19.75</v>
      </c>
      <c r="I86" s="106" t="s">
        <v>64</v>
      </c>
    </row>
    <row r="87" spans="1:9" ht="15" customHeight="1">
      <c r="A87" s="104">
        <v>79</v>
      </c>
      <c r="B87" s="105" t="s">
        <v>15</v>
      </c>
      <c r="C87" s="107" t="s">
        <v>70</v>
      </c>
      <c r="D87" s="107" t="s">
        <v>90</v>
      </c>
      <c r="E87" s="107" t="s">
        <v>76</v>
      </c>
      <c r="F87" s="106" t="s">
        <v>35</v>
      </c>
      <c r="G87" s="107">
        <v>8</v>
      </c>
      <c r="H87" s="108">
        <v>19.23</v>
      </c>
      <c r="I87" s="106" t="s">
        <v>64</v>
      </c>
    </row>
    <row r="88" spans="1:9" ht="15" customHeight="1">
      <c r="A88" s="104">
        <v>80</v>
      </c>
      <c r="B88" s="105" t="s">
        <v>15</v>
      </c>
      <c r="C88" s="104" t="s">
        <v>80</v>
      </c>
      <c r="D88" s="104" t="s">
        <v>71</v>
      </c>
      <c r="E88" s="104" t="s">
        <v>81</v>
      </c>
      <c r="F88" s="105" t="s">
        <v>65</v>
      </c>
      <c r="G88" s="107">
        <v>8</v>
      </c>
      <c r="H88" s="108">
        <v>17.72</v>
      </c>
      <c r="I88" s="106" t="s">
        <v>64</v>
      </c>
    </row>
    <row r="89" spans="1:9" ht="15" customHeight="1">
      <c r="A89" s="104">
        <v>81</v>
      </c>
      <c r="B89" s="105" t="s">
        <v>15</v>
      </c>
      <c r="C89" s="107" t="s">
        <v>85</v>
      </c>
      <c r="D89" s="107" t="s">
        <v>81</v>
      </c>
      <c r="E89" s="107" t="s">
        <v>73</v>
      </c>
      <c r="F89" s="106" t="s">
        <v>22</v>
      </c>
      <c r="G89" s="107">
        <v>8</v>
      </c>
      <c r="H89" s="108">
        <v>15.5</v>
      </c>
      <c r="I89" s="106" t="s">
        <v>64</v>
      </c>
    </row>
    <row r="90" spans="1:9" ht="15" customHeight="1">
      <c r="A90" s="104">
        <v>82</v>
      </c>
      <c r="B90" s="105" t="s">
        <v>15</v>
      </c>
      <c r="C90" s="107" t="s">
        <v>84</v>
      </c>
      <c r="D90" s="107" t="s">
        <v>71</v>
      </c>
      <c r="E90" s="107" t="s">
        <v>73</v>
      </c>
      <c r="F90" s="106" t="s">
        <v>35</v>
      </c>
      <c r="G90" s="107">
        <v>8</v>
      </c>
      <c r="H90" s="108">
        <v>15.38</v>
      </c>
      <c r="I90" s="106" t="s">
        <v>64</v>
      </c>
    </row>
    <row r="91" spans="1:9" ht="15" customHeight="1">
      <c r="A91" s="104">
        <v>83</v>
      </c>
      <c r="B91" s="105" t="s">
        <v>15</v>
      </c>
      <c r="C91" s="107" t="s">
        <v>72</v>
      </c>
      <c r="D91" s="107" t="s">
        <v>71</v>
      </c>
      <c r="E91" s="107" t="s">
        <v>74</v>
      </c>
      <c r="F91" s="106" t="s">
        <v>35</v>
      </c>
      <c r="G91" s="107">
        <v>8</v>
      </c>
      <c r="H91" s="108">
        <v>14.69</v>
      </c>
      <c r="I91" s="106" t="s">
        <v>64</v>
      </c>
    </row>
    <row r="92" spans="1:9" ht="15" customHeight="1">
      <c r="A92" s="104">
        <v>84</v>
      </c>
      <c r="B92" s="105" t="s">
        <v>15</v>
      </c>
      <c r="C92" s="107" t="s">
        <v>84</v>
      </c>
      <c r="D92" s="107" t="s">
        <v>71</v>
      </c>
      <c r="E92" s="107" t="s">
        <v>73</v>
      </c>
      <c r="F92" s="106" t="s">
        <v>35</v>
      </c>
      <c r="G92" s="107">
        <v>8</v>
      </c>
      <c r="H92" s="108">
        <v>12.5</v>
      </c>
      <c r="I92" s="106" t="s">
        <v>64</v>
      </c>
    </row>
    <row r="93" spans="1:9" ht="15" customHeight="1">
      <c r="A93" s="104">
        <v>85</v>
      </c>
      <c r="B93" s="105" t="s">
        <v>15</v>
      </c>
      <c r="C93" s="107" t="s">
        <v>85</v>
      </c>
      <c r="D93" s="107" t="s">
        <v>71</v>
      </c>
      <c r="E93" s="107" t="s">
        <v>71</v>
      </c>
      <c r="F93" s="106" t="s">
        <v>26</v>
      </c>
      <c r="G93" s="107">
        <v>8</v>
      </c>
      <c r="H93" s="108">
        <v>10</v>
      </c>
      <c r="I93" s="106" t="s">
        <v>64</v>
      </c>
    </row>
    <row r="94" spans="1:9" ht="15" customHeight="1">
      <c r="A94" s="104">
        <v>86</v>
      </c>
      <c r="B94" s="105" t="s">
        <v>15</v>
      </c>
      <c r="C94" s="104" t="s">
        <v>90</v>
      </c>
      <c r="D94" s="108" t="s">
        <v>73</v>
      </c>
      <c r="E94" s="108" t="s">
        <v>75</v>
      </c>
      <c r="F94" s="106" t="s">
        <v>28</v>
      </c>
      <c r="G94" s="107">
        <v>8</v>
      </c>
      <c r="H94" s="108">
        <v>10</v>
      </c>
      <c r="I94" s="106" t="s">
        <v>64</v>
      </c>
    </row>
    <row r="95" spans="1:9" ht="15" customHeight="1">
      <c r="A95" s="104">
        <v>87</v>
      </c>
      <c r="B95" s="105" t="s">
        <v>15</v>
      </c>
      <c r="C95" s="108" t="s">
        <v>71</v>
      </c>
      <c r="D95" s="108" t="s">
        <v>78</v>
      </c>
      <c r="E95" s="108" t="s">
        <v>78</v>
      </c>
      <c r="F95" s="106" t="s">
        <v>21</v>
      </c>
      <c r="G95" s="107">
        <v>8</v>
      </c>
      <c r="H95" s="108">
        <v>9</v>
      </c>
      <c r="I95" s="106" t="s">
        <v>64</v>
      </c>
    </row>
    <row r="96" spans="1:9" ht="15" customHeight="1">
      <c r="A96" s="104">
        <v>88</v>
      </c>
      <c r="B96" s="105" t="s">
        <v>15</v>
      </c>
      <c r="C96" s="107" t="s">
        <v>20</v>
      </c>
      <c r="D96" s="107" t="s">
        <v>71</v>
      </c>
      <c r="E96" s="107" t="s">
        <v>80</v>
      </c>
      <c r="F96" s="106" t="s">
        <v>26</v>
      </c>
      <c r="G96" s="107">
        <v>8</v>
      </c>
      <c r="H96" s="108">
        <v>8</v>
      </c>
      <c r="I96" s="106" t="s">
        <v>64</v>
      </c>
    </row>
    <row r="97" spans="1:9" ht="15" customHeight="1">
      <c r="A97" s="104">
        <v>89</v>
      </c>
      <c r="B97" s="105" t="s">
        <v>15</v>
      </c>
      <c r="C97" s="107" t="s">
        <v>77</v>
      </c>
      <c r="D97" s="107" t="s">
        <v>76</v>
      </c>
      <c r="E97" s="107" t="s">
        <v>71</v>
      </c>
      <c r="F97" s="106" t="s">
        <v>18</v>
      </c>
      <c r="G97" s="107">
        <v>8</v>
      </c>
      <c r="H97" s="108">
        <v>7.5</v>
      </c>
      <c r="I97" s="106" t="s">
        <v>64</v>
      </c>
    </row>
    <row r="98" spans="1:9" ht="15" customHeight="1">
      <c r="A98" s="104">
        <v>90</v>
      </c>
      <c r="B98" s="105" t="s">
        <v>15</v>
      </c>
      <c r="C98" s="107" t="s">
        <v>79</v>
      </c>
      <c r="D98" s="107" t="s">
        <v>71</v>
      </c>
      <c r="E98" s="107" t="s">
        <v>76</v>
      </c>
      <c r="F98" s="106" t="s">
        <v>30</v>
      </c>
      <c r="G98" s="107">
        <v>8</v>
      </c>
      <c r="H98" s="108">
        <v>5.5</v>
      </c>
      <c r="I98" s="106" t="s">
        <v>64</v>
      </c>
    </row>
    <row r="99" spans="1:9" ht="15" customHeight="1">
      <c r="A99" s="104">
        <v>91</v>
      </c>
      <c r="B99" s="105" t="s">
        <v>15</v>
      </c>
      <c r="C99" s="107" t="s">
        <v>68</v>
      </c>
      <c r="D99" s="107" t="s">
        <v>20</v>
      </c>
      <c r="E99" s="107" t="s">
        <v>70</v>
      </c>
      <c r="F99" s="106" t="s">
        <v>18</v>
      </c>
      <c r="G99" s="107">
        <v>8</v>
      </c>
      <c r="H99" s="108">
        <v>3.5</v>
      </c>
      <c r="I99" s="106" t="s">
        <v>64</v>
      </c>
    </row>
    <row r="100" spans="1:9" ht="15" customHeight="1">
      <c r="A100" s="104">
        <v>92</v>
      </c>
      <c r="B100" s="105" t="s">
        <v>15</v>
      </c>
      <c r="C100" s="107" t="s">
        <v>71</v>
      </c>
      <c r="D100" s="107" t="s">
        <v>71</v>
      </c>
      <c r="E100" s="107" t="s">
        <v>81</v>
      </c>
      <c r="F100" s="106" t="s">
        <v>24</v>
      </c>
      <c r="G100" s="107">
        <v>8</v>
      </c>
      <c r="H100" s="108">
        <v>3.5</v>
      </c>
      <c r="I100" s="106" t="s">
        <v>64</v>
      </c>
    </row>
    <row r="101" spans="1:9" ht="15" customHeight="1">
      <c r="A101" s="104">
        <v>93</v>
      </c>
      <c r="B101" s="105" t="s">
        <v>15</v>
      </c>
      <c r="C101" s="108" t="s">
        <v>80</v>
      </c>
      <c r="D101" s="108" t="s">
        <v>80</v>
      </c>
      <c r="E101" s="108" t="s">
        <v>75</v>
      </c>
      <c r="F101" s="106" t="s">
        <v>21</v>
      </c>
      <c r="G101" s="107">
        <v>8</v>
      </c>
      <c r="H101" s="108">
        <v>3</v>
      </c>
      <c r="I101" s="106" t="s">
        <v>64</v>
      </c>
    </row>
    <row r="102" spans="1:9" ht="15" customHeight="1">
      <c r="A102" s="104">
        <v>94</v>
      </c>
      <c r="B102" s="105" t="s">
        <v>15</v>
      </c>
      <c r="C102" s="107" t="s">
        <v>85</v>
      </c>
      <c r="D102" s="107" t="s">
        <v>75</v>
      </c>
      <c r="E102" s="107" t="s">
        <v>75</v>
      </c>
      <c r="F102" s="106" t="s">
        <v>35</v>
      </c>
      <c r="G102" s="107">
        <v>8</v>
      </c>
      <c r="H102" s="108">
        <v>0</v>
      </c>
      <c r="I102" s="106" t="s">
        <v>62</v>
      </c>
    </row>
    <row r="103" spans="1:9" ht="15" customHeight="1">
      <c r="A103" s="104">
        <v>95</v>
      </c>
      <c r="B103" s="105" t="s">
        <v>15</v>
      </c>
      <c r="C103" s="107" t="s">
        <v>73</v>
      </c>
      <c r="D103" s="107" t="s">
        <v>90</v>
      </c>
      <c r="E103" s="107" t="s">
        <v>76</v>
      </c>
      <c r="F103" s="106" t="s">
        <v>18</v>
      </c>
      <c r="G103" s="107">
        <v>8</v>
      </c>
      <c r="H103" s="108">
        <v>0</v>
      </c>
      <c r="I103" s="106" t="s">
        <v>62</v>
      </c>
    </row>
    <row r="104" spans="1:9" ht="15" customHeight="1">
      <c r="A104" s="104">
        <v>96</v>
      </c>
      <c r="B104" s="105" t="s">
        <v>15</v>
      </c>
      <c r="C104" s="108" t="s">
        <v>20</v>
      </c>
      <c r="D104" s="108" t="s">
        <v>76</v>
      </c>
      <c r="E104" s="108" t="s">
        <v>71</v>
      </c>
      <c r="F104" s="106" t="s">
        <v>21</v>
      </c>
      <c r="G104" s="107">
        <v>8</v>
      </c>
      <c r="H104" s="108">
        <v>0</v>
      </c>
      <c r="I104" s="106" t="s">
        <v>62</v>
      </c>
    </row>
    <row r="105" spans="1:9" ht="15" customHeight="1">
      <c r="A105" s="104">
        <v>97</v>
      </c>
      <c r="B105" s="105" t="s">
        <v>15</v>
      </c>
      <c r="C105" s="108" t="s">
        <v>75</v>
      </c>
      <c r="D105" s="108" t="s">
        <v>71</v>
      </c>
      <c r="E105" s="108" t="s">
        <v>76</v>
      </c>
      <c r="F105" s="106" t="s">
        <v>21</v>
      </c>
      <c r="G105" s="107">
        <v>8</v>
      </c>
      <c r="H105" s="108">
        <v>0</v>
      </c>
      <c r="I105" s="106" t="s">
        <v>62</v>
      </c>
    </row>
    <row r="106" spans="1:9" ht="15" customHeight="1">
      <c r="A106" s="104">
        <v>98</v>
      </c>
      <c r="B106" s="105" t="s">
        <v>15</v>
      </c>
      <c r="C106" s="108" t="s">
        <v>82</v>
      </c>
      <c r="D106" s="108" t="s">
        <v>73</v>
      </c>
      <c r="E106" s="108" t="s">
        <v>80</v>
      </c>
      <c r="F106" s="106" t="s">
        <v>21</v>
      </c>
      <c r="G106" s="107">
        <v>8</v>
      </c>
      <c r="H106" s="108">
        <v>0</v>
      </c>
      <c r="I106" s="106" t="s">
        <v>62</v>
      </c>
    </row>
    <row r="107" spans="1:9" ht="15" customHeight="1">
      <c r="A107" s="104">
        <v>99</v>
      </c>
      <c r="B107" s="105" t="s">
        <v>15</v>
      </c>
      <c r="C107" s="108" t="s">
        <v>82</v>
      </c>
      <c r="D107" s="108" t="s">
        <v>85</v>
      </c>
      <c r="E107" s="108" t="s">
        <v>70</v>
      </c>
      <c r="F107" s="105" t="s">
        <v>21</v>
      </c>
      <c r="G107" s="107">
        <v>8</v>
      </c>
      <c r="H107" s="108">
        <v>0</v>
      </c>
      <c r="I107" s="106" t="s">
        <v>62</v>
      </c>
    </row>
    <row r="108" spans="1:9" ht="15" customHeight="1">
      <c r="A108" s="104">
        <v>100</v>
      </c>
      <c r="B108" s="105" t="s">
        <v>15</v>
      </c>
      <c r="C108" s="108" t="s">
        <v>75</v>
      </c>
      <c r="D108" s="108" t="s">
        <v>82</v>
      </c>
      <c r="E108" s="108" t="s">
        <v>70</v>
      </c>
      <c r="F108" s="105" t="s">
        <v>21</v>
      </c>
      <c r="G108" s="107">
        <v>8</v>
      </c>
      <c r="H108" s="108">
        <v>0</v>
      </c>
      <c r="I108" s="106" t="s">
        <v>62</v>
      </c>
    </row>
    <row r="109" spans="1:9" ht="15" customHeight="1">
      <c r="A109" s="104">
        <v>101</v>
      </c>
      <c r="B109" s="105" t="s">
        <v>15</v>
      </c>
      <c r="C109" s="108" t="s">
        <v>75</v>
      </c>
      <c r="D109" s="108" t="s">
        <v>73</v>
      </c>
      <c r="E109" s="108" t="s">
        <v>81</v>
      </c>
      <c r="F109" s="105" t="s">
        <v>21</v>
      </c>
      <c r="G109" s="107">
        <v>8</v>
      </c>
      <c r="H109" s="108">
        <v>0</v>
      </c>
      <c r="I109" s="106" t="s">
        <v>62</v>
      </c>
    </row>
    <row r="110" spans="1:9" ht="15" customHeight="1">
      <c r="A110" s="104">
        <v>102</v>
      </c>
      <c r="B110" s="105" t="s">
        <v>15</v>
      </c>
      <c r="C110" s="108" t="s">
        <v>90</v>
      </c>
      <c r="D110" s="108" t="s">
        <v>70</v>
      </c>
      <c r="E110" s="108" t="s">
        <v>71</v>
      </c>
      <c r="F110" s="105" t="s">
        <v>21</v>
      </c>
      <c r="G110" s="107">
        <v>8</v>
      </c>
      <c r="H110" s="108">
        <v>0</v>
      </c>
      <c r="I110" s="106" t="s">
        <v>62</v>
      </c>
    </row>
    <row r="111" spans="1:9" ht="15" customHeight="1">
      <c r="A111" s="104">
        <v>103</v>
      </c>
      <c r="B111" s="105" t="s">
        <v>15</v>
      </c>
      <c r="C111" s="107" t="s">
        <v>70</v>
      </c>
      <c r="D111" s="107" t="s">
        <v>71</v>
      </c>
      <c r="E111" s="107" t="s">
        <v>71</v>
      </c>
      <c r="F111" s="105" t="s">
        <v>22</v>
      </c>
      <c r="G111" s="107">
        <v>8</v>
      </c>
      <c r="H111" s="108">
        <v>0</v>
      </c>
      <c r="I111" s="106" t="s">
        <v>62</v>
      </c>
    </row>
    <row r="112" spans="1:9" ht="15" customHeight="1">
      <c r="A112" s="104">
        <v>104</v>
      </c>
      <c r="B112" s="105" t="s">
        <v>15</v>
      </c>
      <c r="C112" s="107" t="s">
        <v>20</v>
      </c>
      <c r="D112" s="107" t="s">
        <v>90</v>
      </c>
      <c r="E112" s="107" t="s">
        <v>76</v>
      </c>
      <c r="F112" s="105" t="s">
        <v>24</v>
      </c>
      <c r="G112" s="107">
        <v>8</v>
      </c>
      <c r="H112" s="108">
        <v>0</v>
      </c>
      <c r="I112" s="106" t="s">
        <v>62</v>
      </c>
    </row>
    <row r="113" spans="1:9" ht="15" customHeight="1">
      <c r="A113" s="104">
        <v>105</v>
      </c>
      <c r="B113" s="105" t="s">
        <v>15</v>
      </c>
      <c r="C113" s="107" t="s">
        <v>86</v>
      </c>
      <c r="D113" s="107" t="s">
        <v>76</v>
      </c>
      <c r="E113" s="107" t="s">
        <v>73</v>
      </c>
      <c r="F113" s="105" t="s">
        <v>24</v>
      </c>
      <c r="G113" s="107">
        <v>8</v>
      </c>
      <c r="H113" s="108">
        <v>0</v>
      </c>
      <c r="I113" s="106" t="s">
        <v>62</v>
      </c>
    </row>
    <row r="114" spans="1:9" ht="15" customHeight="1">
      <c r="A114" s="104">
        <v>106</v>
      </c>
      <c r="B114" s="105" t="s">
        <v>15</v>
      </c>
      <c r="C114" s="107" t="s">
        <v>79</v>
      </c>
      <c r="D114" s="107" t="s">
        <v>81</v>
      </c>
      <c r="E114" s="107" t="s">
        <v>76</v>
      </c>
      <c r="F114" s="105" t="s">
        <v>24</v>
      </c>
      <c r="G114" s="107">
        <v>8</v>
      </c>
      <c r="H114" s="108">
        <v>0</v>
      </c>
      <c r="I114" s="106" t="s">
        <v>62</v>
      </c>
    </row>
    <row r="115" spans="1:9" ht="15" customHeight="1">
      <c r="A115" s="104">
        <v>107</v>
      </c>
      <c r="B115" s="105" t="s">
        <v>15</v>
      </c>
      <c r="C115" s="107" t="s">
        <v>68</v>
      </c>
      <c r="D115" s="107" t="s">
        <v>71</v>
      </c>
      <c r="E115" s="107" t="s">
        <v>71</v>
      </c>
      <c r="F115" s="105" t="s">
        <v>24</v>
      </c>
      <c r="G115" s="107">
        <v>8</v>
      </c>
      <c r="H115" s="108">
        <v>0</v>
      </c>
      <c r="I115" s="106" t="s">
        <v>62</v>
      </c>
    </row>
    <row r="116" spans="1:9" ht="15" customHeight="1">
      <c r="A116" s="104">
        <v>108</v>
      </c>
      <c r="B116" s="105" t="s">
        <v>15</v>
      </c>
      <c r="C116" s="107" t="s">
        <v>75</v>
      </c>
      <c r="D116" s="107" t="s">
        <v>20</v>
      </c>
      <c r="E116" s="107" t="s">
        <v>79</v>
      </c>
      <c r="F116" s="105" t="s">
        <v>24</v>
      </c>
      <c r="G116" s="107">
        <v>8</v>
      </c>
      <c r="H116" s="108">
        <v>0</v>
      </c>
      <c r="I116" s="106" t="s">
        <v>62</v>
      </c>
    </row>
    <row r="117" spans="1:9" ht="15" customHeight="1">
      <c r="A117" s="104">
        <v>109</v>
      </c>
      <c r="B117" s="105" t="s">
        <v>15</v>
      </c>
      <c r="C117" s="107" t="s">
        <v>75</v>
      </c>
      <c r="D117" s="107" t="s">
        <v>82</v>
      </c>
      <c r="E117" s="107" t="s">
        <v>89</v>
      </c>
      <c r="F117" s="105" t="s">
        <v>24</v>
      </c>
      <c r="G117" s="107">
        <v>8</v>
      </c>
      <c r="H117" s="108">
        <v>0</v>
      </c>
      <c r="I117" s="106" t="s">
        <v>62</v>
      </c>
    </row>
    <row r="118" spans="1:9" ht="15" customHeight="1">
      <c r="A118" s="104">
        <v>110</v>
      </c>
      <c r="B118" s="105" t="s">
        <v>15</v>
      </c>
      <c r="C118" s="107" t="s">
        <v>75</v>
      </c>
      <c r="D118" s="107" t="s">
        <v>75</v>
      </c>
      <c r="E118" s="107" t="s">
        <v>73</v>
      </c>
      <c r="F118" s="105" t="s">
        <v>24</v>
      </c>
      <c r="G118" s="107">
        <v>8</v>
      </c>
      <c r="H118" s="108">
        <v>0</v>
      </c>
      <c r="I118" s="106" t="s">
        <v>62</v>
      </c>
    </row>
    <row r="119" spans="1:9" ht="15" customHeight="1">
      <c r="A119" s="104">
        <v>111</v>
      </c>
      <c r="B119" s="105" t="s">
        <v>15</v>
      </c>
      <c r="C119" s="107" t="s">
        <v>86</v>
      </c>
      <c r="D119" s="107" t="s">
        <v>68</v>
      </c>
      <c r="E119" s="107" t="s">
        <v>75</v>
      </c>
      <c r="F119" s="105" t="s">
        <v>24</v>
      </c>
      <c r="G119" s="107">
        <v>8</v>
      </c>
      <c r="H119" s="108">
        <v>0</v>
      </c>
      <c r="I119" s="106" t="s">
        <v>62</v>
      </c>
    </row>
    <row r="120" spans="1:9" ht="15" customHeight="1">
      <c r="A120" s="104">
        <v>112</v>
      </c>
      <c r="B120" s="105" t="s">
        <v>15</v>
      </c>
      <c r="C120" s="107" t="s">
        <v>79</v>
      </c>
      <c r="D120" s="107" t="s">
        <v>68</v>
      </c>
      <c r="E120" s="107" t="s">
        <v>86</v>
      </c>
      <c r="F120" s="105" t="s">
        <v>24</v>
      </c>
      <c r="G120" s="107">
        <v>8</v>
      </c>
      <c r="H120" s="108">
        <v>0</v>
      </c>
      <c r="I120" s="106" t="s">
        <v>62</v>
      </c>
    </row>
    <row r="121" spans="1:9" ht="15" customHeight="1">
      <c r="A121" s="104">
        <v>113</v>
      </c>
      <c r="B121" s="105" t="s">
        <v>15</v>
      </c>
      <c r="C121" s="107" t="s">
        <v>76</v>
      </c>
      <c r="D121" s="107" t="s">
        <v>73</v>
      </c>
      <c r="E121" s="107" t="s">
        <v>73</v>
      </c>
      <c r="F121" s="105" t="s">
        <v>24</v>
      </c>
      <c r="G121" s="107">
        <v>8</v>
      </c>
      <c r="H121" s="108">
        <v>0</v>
      </c>
      <c r="I121" s="106" t="s">
        <v>62</v>
      </c>
    </row>
    <row r="122" spans="1:9" ht="15" customHeight="1">
      <c r="A122" s="104">
        <v>114</v>
      </c>
      <c r="B122" s="105" t="s">
        <v>15</v>
      </c>
      <c r="C122" s="107" t="s">
        <v>68</v>
      </c>
      <c r="D122" s="107" t="s">
        <v>90</v>
      </c>
      <c r="E122" s="107" t="s">
        <v>20</v>
      </c>
      <c r="F122" s="105" t="s">
        <v>26</v>
      </c>
      <c r="G122" s="107">
        <v>8</v>
      </c>
      <c r="H122" s="108">
        <v>0</v>
      </c>
      <c r="I122" s="106" t="s">
        <v>62</v>
      </c>
    </row>
    <row r="123" spans="1:9" ht="15" customHeight="1">
      <c r="A123" s="104">
        <v>115</v>
      </c>
      <c r="B123" s="105" t="s">
        <v>15</v>
      </c>
      <c r="C123" s="107" t="s">
        <v>88</v>
      </c>
      <c r="D123" s="107" t="s">
        <v>81</v>
      </c>
      <c r="E123" s="107" t="s">
        <v>90</v>
      </c>
      <c r="F123" s="105" t="s">
        <v>26</v>
      </c>
      <c r="G123" s="107">
        <v>8</v>
      </c>
      <c r="H123" s="108">
        <v>0</v>
      </c>
      <c r="I123" s="106" t="s">
        <v>62</v>
      </c>
    </row>
    <row r="124" spans="1:9" ht="15" customHeight="1">
      <c r="A124" s="104">
        <v>116</v>
      </c>
      <c r="B124" s="105" t="s">
        <v>15</v>
      </c>
      <c r="C124" s="107" t="s">
        <v>71</v>
      </c>
      <c r="D124" s="107" t="s">
        <v>20</v>
      </c>
      <c r="E124" s="107" t="s">
        <v>20</v>
      </c>
      <c r="F124" s="105" t="s">
        <v>26</v>
      </c>
      <c r="G124" s="107">
        <v>8</v>
      </c>
      <c r="H124" s="108">
        <v>0</v>
      </c>
      <c r="I124" s="106" t="s">
        <v>62</v>
      </c>
    </row>
    <row r="125" spans="1:9" ht="15" customHeight="1">
      <c r="A125" s="104">
        <v>117</v>
      </c>
      <c r="B125" s="105" t="s">
        <v>15</v>
      </c>
      <c r="C125" s="107" t="s">
        <v>71</v>
      </c>
      <c r="D125" s="107" t="s">
        <v>90</v>
      </c>
      <c r="E125" s="107" t="s">
        <v>71</v>
      </c>
      <c r="F125" s="105" t="s">
        <v>26</v>
      </c>
      <c r="G125" s="107">
        <v>8</v>
      </c>
      <c r="H125" s="108">
        <v>0</v>
      </c>
      <c r="I125" s="106" t="s">
        <v>62</v>
      </c>
    </row>
    <row r="126" spans="1:9" ht="15" customHeight="1">
      <c r="A126" s="104">
        <v>118</v>
      </c>
      <c r="B126" s="105" t="s">
        <v>15</v>
      </c>
      <c r="C126" s="107" t="s">
        <v>75</v>
      </c>
      <c r="D126" s="107" t="s">
        <v>73</v>
      </c>
      <c r="E126" s="107" t="s">
        <v>73</v>
      </c>
      <c r="F126" s="105" t="s">
        <v>26</v>
      </c>
      <c r="G126" s="107">
        <v>8</v>
      </c>
      <c r="H126" s="108">
        <v>0</v>
      </c>
      <c r="I126" s="106" t="s">
        <v>62</v>
      </c>
    </row>
    <row r="127" spans="1:9" ht="15" customHeight="1">
      <c r="A127" s="104">
        <v>119</v>
      </c>
      <c r="B127" s="105" t="s">
        <v>15</v>
      </c>
      <c r="C127" s="107" t="s">
        <v>73</v>
      </c>
      <c r="D127" s="107" t="s">
        <v>71</v>
      </c>
      <c r="E127" s="107" t="s">
        <v>75</v>
      </c>
      <c r="F127" s="105" t="s">
        <v>25</v>
      </c>
      <c r="G127" s="107">
        <v>8</v>
      </c>
      <c r="H127" s="108">
        <v>0</v>
      </c>
      <c r="I127" s="106" t="s">
        <v>62</v>
      </c>
    </row>
    <row r="128" spans="1:9" ht="15" customHeight="1">
      <c r="A128" s="104">
        <v>120</v>
      </c>
      <c r="B128" s="105" t="s">
        <v>15</v>
      </c>
      <c r="C128" s="107" t="s">
        <v>20</v>
      </c>
      <c r="D128" s="107" t="s">
        <v>76</v>
      </c>
      <c r="E128" s="107" t="s">
        <v>73</v>
      </c>
      <c r="F128" s="105" t="s">
        <v>25</v>
      </c>
      <c r="G128" s="107">
        <v>8</v>
      </c>
      <c r="H128" s="108">
        <v>0</v>
      </c>
      <c r="I128" s="106" t="s">
        <v>62</v>
      </c>
    </row>
    <row r="129" spans="1:9" ht="15" customHeight="1">
      <c r="A129" s="104">
        <v>121</v>
      </c>
      <c r="B129" s="105" t="s">
        <v>15</v>
      </c>
      <c r="C129" s="107" t="s">
        <v>88</v>
      </c>
      <c r="D129" s="107" t="s">
        <v>79</v>
      </c>
      <c r="E129" s="107" t="s">
        <v>71</v>
      </c>
      <c r="F129" s="105" t="s">
        <v>25</v>
      </c>
      <c r="G129" s="107">
        <v>8</v>
      </c>
      <c r="H129" s="108">
        <v>0</v>
      </c>
      <c r="I129" s="106" t="s">
        <v>62</v>
      </c>
    </row>
    <row r="130" spans="1:9" ht="15" customHeight="1">
      <c r="A130" s="104">
        <v>122</v>
      </c>
      <c r="B130" s="105" t="s">
        <v>15</v>
      </c>
      <c r="C130" s="107" t="s">
        <v>79</v>
      </c>
      <c r="D130" s="107" t="s">
        <v>71</v>
      </c>
      <c r="E130" s="107" t="s">
        <v>20</v>
      </c>
      <c r="F130" s="105" t="s">
        <v>25</v>
      </c>
      <c r="G130" s="107">
        <v>8</v>
      </c>
      <c r="H130" s="108">
        <v>0</v>
      </c>
      <c r="I130" s="106" t="s">
        <v>62</v>
      </c>
    </row>
    <row r="131" spans="1:9" ht="15" customHeight="1">
      <c r="A131" s="104">
        <v>123</v>
      </c>
      <c r="B131" s="105" t="s">
        <v>15</v>
      </c>
      <c r="C131" s="108" t="s">
        <v>20</v>
      </c>
      <c r="D131" s="108" t="s">
        <v>81</v>
      </c>
      <c r="E131" s="108" t="s">
        <v>73</v>
      </c>
      <c r="F131" s="105" t="s">
        <v>28</v>
      </c>
      <c r="G131" s="107">
        <v>8</v>
      </c>
      <c r="H131" s="108">
        <v>0</v>
      </c>
      <c r="I131" s="106" t="s">
        <v>62</v>
      </c>
    </row>
    <row r="132" spans="1:9" ht="15" customHeight="1">
      <c r="A132" s="104">
        <v>124</v>
      </c>
      <c r="B132" s="105" t="s">
        <v>15</v>
      </c>
      <c r="C132" s="108" t="s">
        <v>74</v>
      </c>
      <c r="D132" s="108" t="s">
        <v>81</v>
      </c>
      <c r="E132" s="108" t="s">
        <v>76</v>
      </c>
      <c r="F132" s="105" t="s">
        <v>28</v>
      </c>
      <c r="G132" s="107">
        <v>8</v>
      </c>
      <c r="H132" s="108">
        <v>0</v>
      </c>
      <c r="I132" s="106" t="s">
        <v>62</v>
      </c>
    </row>
    <row r="133" spans="1:9" ht="15" customHeight="1">
      <c r="A133" s="104">
        <v>125</v>
      </c>
      <c r="B133" s="105" t="s">
        <v>15</v>
      </c>
      <c r="C133" s="108" t="s">
        <v>81</v>
      </c>
      <c r="D133" s="108" t="s">
        <v>81</v>
      </c>
      <c r="E133" s="108" t="s">
        <v>71</v>
      </c>
      <c r="F133" s="105" t="s">
        <v>28</v>
      </c>
      <c r="G133" s="107">
        <v>8</v>
      </c>
      <c r="H133" s="108">
        <v>0</v>
      </c>
      <c r="I133" s="106" t="s">
        <v>62</v>
      </c>
    </row>
    <row r="134" spans="1:9" ht="15" customHeight="1">
      <c r="A134" s="104">
        <v>126</v>
      </c>
      <c r="B134" s="105" t="s">
        <v>15</v>
      </c>
      <c r="C134" s="107" t="s">
        <v>82</v>
      </c>
      <c r="D134" s="107" t="s">
        <v>20</v>
      </c>
      <c r="E134" s="107" t="s">
        <v>20</v>
      </c>
      <c r="F134" s="105" t="s">
        <v>30</v>
      </c>
      <c r="G134" s="107">
        <v>8</v>
      </c>
      <c r="H134" s="108">
        <v>0</v>
      </c>
      <c r="I134" s="106" t="s">
        <v>62</v>
      </c>
    </row>
    <row r="135" spans="1:9" ht="15" customHeight="1">
      <c r="A135" s="104">
        <v>127</v>
      </c>
      <c r="B135" s="105" t="s">
        <v>15</v>
      </c>
      <c r="C135" s="107" t="s">
        <v>85</v>
      </c>
      <c r="D135" s="107" t="s">
        <v>73</v>
      </c>
      <c r="E135" s="107" t="s">
        <v>71</v>
      </c>
      <c r="F135" s="106" t="s">
        <v>30</v>
      </c>
      <c r="G135" s="107">
        <v>8</v>
      </c>
      <c r="H135" s="108">
        <v>0</v>
      </c>
      <c r="I135" s="106" t="s">
        <v>62</v>
      </c>
    </row>
    <row r="136" spans="1:9" ht="15" customHeight="1">
      <c r="A136" s="104">
        <v>128</v>
      </c>
      <c r="B136" s="105" t="s">
        <v>15</v>
      </c>
      <c r="C136" s="104" t="s">
        <v>74</v>
      </c>
      <c r="D136" s="107" t="s">
        <v>76</v>
      </c>
      <c r="E136" s="107" t="s">
        <v>76</v>
      </c>
      <c r="F136" s="106" t="s">
        <v>30</v>
      </c>
      <c r="G136" s="107">
        <v>8</v>
      </c>
      <c r="H136" s="108">
        <v>0</v>
      </c>
      <c r="I136" s="106" t="s">
        <v>62</v>
      </c>
    </row>
    <row r="137" spans="1:9" ht="15" customHeight="1">
      <c r="A137" s="104">
        <v>129</v>
      </c>
      <c r="B137" s="105" t="s">
        <v>15</v>
      </c>
      <c r="C137" s="107" t="s">
        <v>68</v>
      </c>
      <c r="D137" s="107" t="s">
        <v>76</v>
      </c>
      <c r="E137" s="107" t="s">
        <v>83</v>
      </c>
      <c r="F137" s="106" t="s">
        <v>31</v>
      </c>
      <c r="G137" s="107">
        <v>8</v>
      </c>
      <c r="H137" s="108">
        <v>0</v>
      </c>
      <c r="I137" s="106" t="s">
        <v>62</v>
      </c>
    </row>
    <row r="138" spans="1:9" ht="15" customHeight="1">
      <c r="A138" s="104">
        <v>130</v>
      </c>
      <c r="B138" s="105" t="s">
        <v>15</v>
      </c>
      <c r="C138" s="107" t="s">
        <v>20</v>
      </c>
      <c r="D138" s="107" t="s">
        <v>87</v>
      </c>
      <c r="E138" s="107" t="s">
        <v>81</v>
      </c>
      <c r="F138" s="106" t="s">
        <v>31</v>
      </c>
      <c r="G138" s="107">
        <v>8</v>
      </c>
      <c r="H138" s="108">
        <v>0</v>
      </c>
      <c r="I138" s="106" t="s">
        <v>62</v>
      </c>
    </row>
    <row r="139" spans="1:9" ht="15" customHeight="1">
      <c r="A139" s="104">
        <v>131</v>
      </c>
      <c r="B139" s="105" t="s">
        <v>15</v>
      </c>
      <c r="C139" s="107" t="s">
        <v>79</v>
      </c>
      <c r="D139" s="107" t="s">
        <v>90</v>
      </c>
      <c r="E139" s="107" t="s">
        <v>71</v>
      </c>
      <c r="F139" s="106" t="s">
        <v>31</v>
      </c>
      <c r="G139" s="107">
        <v>8</v>
      </c>
      <c r="H139" s="108">
        <v>0</v>
      </c>
      <c r="I139" s="106" t="s">
        <v>62</v>
      </c>
    </row>
    <row r="140" spans="1:9" ht="15" customHeight="1">
      <c r="A140" s="104">
        <v>132</v>
      </c>
      <c r="B140" s="105" t="s">
        <v>15</v>
      </c>
      <c r="C140" s="104" t="s">
        <v>70</v>
      </c>
      <c r="D140" s="104" t="s">
        <v>70</v>
      </c>
      <c r="E140" s="104" t="s">
        <v>70</v>
      </c>
      <c r="F140" s="106" t="s">
        <v>33</v>
      </c>
      <c r="G140" s="107">
        <v>8</v>
      </c>
      <c r="H140" s="108">
        <v>0</v>
      </c>
      <c r="I140" s="106" t="s">
        <v>62</v>
      </c>
    </row>
    <row r="141" spans="1:9" ht="15" customHeight="1">
      <c r="A141" s="104">
        <v>133</v>
      </c>
      <c r="B141" s="105" t="s">
        <v>15</v>
      </c>
      <c r="C141" s="104" t="s">
        <v>68</v>
      </c>
      <c r="D141" s="104" t="s">
        <v>75</v>
      </c>
      <c r="E141" s="104" t="s">
        <v>81</v>
      </c>
      <c r="F141" s="106" t="s">
        <v>33</v>
      </c>
      <c r="G141" s="107">
        <v>8</v>
      </c>
      <c r="H141" s="108">
        <v>0</v>
      </c>
      <c r="I141" s="106" t="s">
        <v>62</v>
      </c>
    </row>
    <row r="142" spans="1:9" ht="15" customHeight="1">
      <c r="A142" s="104">
        <v>134</v>
      </c>
      <c r="B142" s="105" t="s">
        <v>15</v>
      </c>
      <c r="C142" s="107" t="s">
        <v>20</v>
      </c>
      <c r="D142" s="107" t="s">
        <v>68</v>
      </c>
      <c r="E142" s="107" t="s">
        <v>73</v>
      </c>
      <c r="F142" s="106" t="s">
        <v>18</v>
      </c>
      <c r="G142" s="107">
        <v>8</v>
      </c>
      <c r="H142" s="108">
        <v>0</v>
      </c>
      <c r="I142" s="106" t="s">
        <v>62</v>
      </c>
    </row>
    <row r="143" spans="1:9" ht="15" customHeight="1">
      <c r="A143" s="104">
        <v>135</v>
      </c>
      <c r="B143" s="105" t="s">
        <v>15</v>
      </c>
      <c r="C143" s="108" t="s">
        <v>82</v>
      </c>
      <c r="D143" s="108" t="s">
        <v>71</v>
      </c>
      <c r="E143" s="108" t="s">
        <v>89</v>
      </c>
      <c r="F143" s="106" t="s">
        <v>21</v>
      </c>
      <c r="G143" s="107">
        <v>8</v>
      </c>
      <c r="H143" s="108">
        <v>0</v>
      </c>
      <c r="I143" s="106" t="s">
        <v>62</v>
      </c>
    </row>
    <row r="144" spans="1:9" ht="15" customHeight="1">
      <c r="A144" s="104">
        <v>136</v>
      </c>
      <c r="B144" s="105" t="s">
        <v>15</v>
      </c>
      <c r="C144" s="107" t="s">
        <v>79</v>
      </c>
      <c r="D144" s="107" t="s">
        <v>76</v>
      </c>
      <c r="E144" s="107" t="s">
        <v>73</v>
      </c>
      <c r="F144" s="109" t="s">
        <v>23</v>
      </c>
      <c r="G144" s="107">
        <v>8</v>
      </c>
      <c r="H144" s="108">
        <v>0</v>
      </c>
      <c r="I144" s="106" t="s">
        <v>62</v>
      </c>
    </row>
    <row r="145" spans="1:9" ht="15" customHeight="1">
      <c r="A145" s="104">
        <v>137</v>
      </c>
      <c r="B145" s="105" t="s">
        <v>15</v>
      </c>
      <c r="C145" s="107" t="s">
        <v>71</v>
      </c>
      <c r="D145" s="107" t="s">
        <v>75</v>
      </c>
      <c r="E145" s="107" t="s">
        <v>71</v>
      </c>
      <c r="F145" s="109" t="s">
        <v>23</v>
      </c>
      <c r="G145" s="107">
        <v>8</v>
      </c>
      <c r="H145" s="108">
        <v>0</v>
      </c>
      <c r="I145" s="106" t="s">
        <v>62</v>
      </c>
    </row>
    <row r="146" spans="1:9" ht="15" customHeight="1">
      <c r="A146" s="104">
        <v>138</v>
      </c>
      <c r="B146" s="105" t="s">
        <v>15</v>
      </c>
      <c r="C146" s="107" t="s">
        <v>74</v>
      </c>
      <c r="D146" s="107" t="s">
        <v>20</v>
      </c>
      <c r="E146" s="107" t="s">
        <v>76</v>
      </c>
      <c r="F146" s="106" t="s">
        <v>24</v>
      </c>
      <c r="G146" s="107">
        <v>8</v>
      </c>
      <c r="H146" s="108">
        <v>0</v>
      </c>
      <c r="I146" s="106" t="s">
        <v>62</v>
      </c>
    </row>
    <row r="147" spans="1:9" ht="15" customHeight="1">
      <c r="A147" s="104">
        <v>139</v>
      </c>
      <c r="B147" s="105" t="s">
        <v>15</v>
      </c>
      <c r="C147" s="107" t="s">
        <v>20</v>
      </c>
      <c r="D147" s="107" t="s">
        <v>20</v>
      </c>
      <c r="E147" s="107" t="s">
        <v>73</v>
      </c>
      <c r="F147" s="106" t="s">
        <v>24</v>
      </c>
      <c r="G147" s="107">
        <v>8</v>
      </c>
      <c r="H147" s="108">
        <v>0</v>
      </c>
      <c r="I147" s="106" t="s">
        <v>62</v>
      </c>
    </row>
    <row r="148" spans="1:9" ht="15" customHeight="1">
      <c r="A148" s="104">
        <v>140</v>
      </c>
      <c r="B148" s="105" t="s">
        <v>15</v>
      </c>
      <c r="C148" s="107" t="s">
        <v>68</v>
      </c>
      <c r="D148" s="107" t="s">
        <v>71</v>
      </c>
      <c r="E148" s="107" t="s">
        <v>76</v>
      </c>
      <c r="F148" s="106" t="s">
        <v>24</v>
      </c>
      <c r="G148" s="107">
        <v>8</v>
      </c>
      <c r="H148" s="108">
        <v>0</v>
      </c>
      <c r="I148" s="106" t="s">
        <v>62</v>
      </c>
    </row>
    <row r="149" spans="1:9" ht="15" customHeight="1">
      <c r="A149" s="104">
        <v>141</v>
      </c>
      <c r="B149" s="105" t="s">
        <v>15</v>
      </c>
      <c r="C149" s="107" t="s">
        <v>20</v>
      </c>
      <c r="D149" s="107" t="s">
        <v>68</v>
      </c>
      <c r="E149" s="107" t="s">
        <v>78</v>
      </c>
      <c r="F149" s="105" t="s">
        <v>24</v>
      </c>
      <c r="G149" s="107">
        <v>8</v>
      </c>
      <c r="H149" s="108">
        <v>0</v>
      </c>
      <c r="I149" s="106" t="s">
        <v>62</v>
      </c>
    </row>
    <row r="150" spans="1:9" ht="15" customHeight="1">
      <c r="A150" s="104">
        <v>142</v>
      </c>
      <c r="B150" s="105" t="s">
        <v>15</v>
      </c>
      <c r="C150" s="107" t="s">
        <v>75</v>
      </c>
      <c r="D150" s="107" t="s">
        <v>20</v>
      </c>
      <c r="E150" s="107" t="s">
        <v>20</v>
      </c>
      <c r="F150" s="105" t="s">
        <v>24</v>
      </c>
      <c r="G150" s="107">
        <v>8</v>
      </c>
      <c r="H150" s="108">
        <v>0</v>
      </c>
      <c r="I150" s="106" t="s">
        <v>62</v>
      </c>
    </row>
    <row r="151" spans="1:9" ht="15" customHeight="1">
      <c r="A151" s="104">
        <v>143</v>
      </c>
      <c r="B151" s="105" t="s">
        <v>15</v>
      </c>
      <c r="C151" s="107" t="s">
        <v>75</v>
      </c>
      <c r="D151" s="107" t="s">
        <v>75</v>
      </c>
      <c r="E151" s="107" t="s">
        <v>70</v>
      </c>
      <c r="F151" s="105" t="s">
        <v>24</v>
      </c>
      <c r="G151" s="107">
        <v>8</v>
      </c>
      <c r="H151" s="108">
        <v>0</v>
      </c>
      <c r="I151" s="106" t="s">
        <v>62</v>
      </c>
    </row>
    <row r="152" spans="1:9" ht="15" customHeight="1">
      <c r="A152" s="104">
        <v>144</v>
      </c>
      <c r="B152" s="105" t="s">
        <v>15</v>
      </c>
      <c r="C152" s="107" t="s">
        <v>20</v>
      </c>
      <c r="D152" s="107" t="s">
        <v>87</v>
      </c>
      <c r="E152" s="107" t="s">
        <v>76</v>
      </c>
      <c r="F152" s="105" t="s">
        <v>24</v>
      </c>
      <c r="G152" s="107">
        <v>8</v>
      </c>
      <c r="H152" s="108">
        <v>0</v>
      </c>
      <c r="I152" s="106" t="s">
        <v>62</v>
      </c>
    </row>
    <row r="153" spans="1:9" ht="15" customHeight="1">
      <c r="A153" s="104">
        <v>145</v>
      </c>
      <c r="B153" s="105" t="s">
        <v>15</v>
      </c>
      <c r="C153" s="107" t="s">
        <v>76</v>
      </c>
      <c r="D153" s="107" t="s">
        <v>68</v>
      </c>
      <c r="E153" s="107" t="s">
        <v>78</v>
      </c>
      <c r="F153" s="105" t="s">
        <v>26</v>
      </c>
      <c r="G153" s="107">
        <v>8</v>
      </c>
      <c r="H153" s="108">
        <v>0</v>
      </c>
      <c r="I153" s="106" t="s">
        <v>62</v>
      </c>
    </row>
    <row r="154" spans="1:9" ht="15" customHeight="1">
      <c r="A154" s="104">
        <v>146</v>
      </c>
      <c r="B154" s="105" t="s">
        <v>15</v>
      </c>
      <c r="C154" s="107" t="s">
        <v>69</v>
      </c>
      <c r="D154" s="107" t="s">
        <v>71</v>
      </c>
      <c r="E154" s="107" t="s">
        <v>71</v>
      </c>
      <c r="F154" s="105" t="s">
        <v>26</v>
      </c>
      <c r="G154" s="107">
        <v>8</v>
      </c>
      <c r="H154" s="108">
        <v>0</v>
      </c>
      <c r="I154" s="106" t="s">
        <v>62</v>
      </c>
    </row>
    <row r="155" spans="1:9" ht="15" customHeight="1">
      <c r="A155" s="104">
        <v>147</v>
      </c>
      <c r="B155" s="105" t="s">
        <v>15</v>
      </c>
      <c r="C155" s="107" t="s">
        <v>85</v>
      </c>
      <c r="D155" s="107" t="s">
        <v>71</v>
      </c>
      <c r="E155" s="107" t="s">
        <v>71</v>
      </c>
      <c r="F155" s="105" t="s">
        <v>25</v>
      </c>
      <c r="G155" s="107">
        <v>8</v>
      </c>
      <c r="H155" s="108">
        <v>0</v>
      </c>
      <c r="I155" s="106" t="s">
        <v>62</v>
      </c>
    </row>
    <row r="156" spans="1:9" ht="15" customHeight="1">
      <c r="A156" s="104">
        <v>148</v>
      </c>
      <c r="B156" s="105" t="s">
        <v>15</v>
      </c>
      <c r="C156" s="107" t="s">
        <v>77</v>
      </c>
      <c r="D156" s="107" t="s">
        <v>80</v>
      </c>
      <c r="E156" s="107" t="s">
        <v>73</v>
      </c>
      <c r="F156" s="105" t="s">
        <v>25</v>
      </c>
      <c r="G156" s="107">
        <v>8</v>
      </c>
      <c r="H156" s="108">
        <v>0</v>
      </c>
      <c r="I156" s="106" t="s">
        <v>62</v>
      </c>
    </row>
    <row r="157" spans="1:9" ht="15" customHeight="1">
      <c r="A157" s="104">
        <v>149</v>
      </c>
      <c r="B157" s="105" t="s">
        <v>15</v>
      </c>
      <c r="C157" s="108" t="s">
        <v>90</v>
      </c>
      <c r="D157" s="108" t="s">
        <v>71</v>
      </c>
      <c r="E157" s="108" t="s">
        <v>89</v>
      </c>
      <c r="F157" s="105" t="s">
        <v>28</v>
      </c>
      <c r="G157" s="107">
        <v>8</v>
      </c>
      <c r="H157" s="108">
        <v>0</v>
      </c>
      <c r="I157" s="106" t="s">
        <v>62</v>
      </c>
    </row>
    <row r="158" spans="1:9" ht="15" customHeight="1">
      <c r="A158" s="104">
        <v>150</v>
      </c>
      <c r="B158" s="105" t="s">
        <v>15</v>
      </c>
      <c r="C158" s="107" t="s">
        <v>73</v>
      </c>
      <c r="D158" s="107" t="s">
        <v>19</v>
      </c>
      <c r="E158" s="107" t="s">
        <v>71</v>
      </c>
      <c r="F158" s="105" t="s">
        <v>29</v>
      </c>
      <c r="G158" s="107">
        <v>8</v>
      </c>
      <c r="H158" s="108">
        <v>0</v>
      </c>
      <c r="I158" s="106" t="s">
        <v>62</v>
      </c>
    </row>
    <row r="159" spans="1:9" ht="15" customHeight="1">
      <c r="A159" s="104">
        <v>151</v>
      </c>
      <c r="B159" s="105" t="s">
        <v>15</v>
      </c>
      <c r="C159" s="107" t="s">
        <v>70</v>
      </c>
      <c r="D159" s="107" t="s">
        <v>70</v>
      </c>
      <c r="E159" s="107" t="s">
        <v>74</v>
      </c>
      <c r="F159" s="105" t="s">
        <v>30</v>
      </c>
      <c r="G159" s="107">
        <v>8</v>
      </c>
      <c r="H159" s="108">
        <v>0</v>
      </c>
      <c r="I159" s="106" t="s">
        <v>62</v>
      </c>
    </row>
    <row r="160" spans="1:9" ht="15" customHeight="1">
      <c r="A160" s="104">
        <v>152</v>
      </c>
      <c r="B160" s="105" t="s">
        <v>15</v>
      </c>
      <c r="C160" s="107" t="s">
        <v>79</v>
      </c>
      <c r="D160" s="107" t="s">
        <v>80</v>
      </c>
      <c r="E160" s="107" t="s">
        <v>73</v>
      </c>
      <c r="F160" s="105" t="s">
        <v>30</v>
      </c>
      <c r="G160" s="107">
        <v>8</v>
      </c>
      <c r="H160" s="108">
        <v>0</v>
      </c>
      <c r="I160" s="106" t="s">
        <v>62</v>
      </c>
    </row>
    <row r="161" spans="1:9" ht="15" customHeight="1">
      <c r="A161" s="104">
        <v>153</v>
      </c>
      <c r="B161" s="105" t="s">
        <v>15</v>
      </c>
      <c r="C161" s="107" t="s">
        <v>86</v>
      </c>
      <c r="D161" s="107" t="s">
        <v>71</v>
      </c>
      <c r="E161" s="107" t="s">
        <v>71</v>
      </c>
      <c r="F161" s="105" t="s">
        <v>30</v>
      </c>
      <c r="G161" s="107">
        <v>8</v>
      </c>
      <c r="H161" s="108">
        <v>0</v>
      </c>
      <c r="I161" s="106" t="s">
        <v>62</v>
      </c>
    </row>
    <row r="162" spans="1:9" ht="15" customHeight="1">
      <c r="A162" s="104">
        <v>154</v>
      </c>
      <c r="B162" s="105" t="s">
        <v>15</v>
      </c>
      <c r="C162" s="107" t="s">
        <v>76</v>
      </c>
      <c r="D162" s="107" t="s">
        <v>78</v>
      </c>
      <c r="E162" s="107" t="s">
        <v>73</v>
      </c>
      <c r="F162" s="105" t="s">
        <v>30</v>
      </c>
      <c r="G162" s="107">
        <v>8</v>
      </c>
      <c r="H162" s="108">
        <v>0</v>
      </c>
      <c r="I162" s="106" t="s">
        <v>62</v>
      </c>
    </row>
    <row r="163" spans="1:9" ht="15" customHeight="1">
      <c r="A163" s="104">
        <v>155</v>
      </c>
      <c r="B163" s="105" t="s">
        <v>15</v>
      </c>
      <c r="C163" s="107" t="s">
        <v>77</v>
      </c>
      <c r="D163" s="107" t="s">
        <v>71</v>
      </c>
      <c r="E163" s="107" t="s">
        <v>71</v>
      </c>
      <c r="F163" s="105" t="s">
        <v>30</v>
      </c>
      <c r="G163" s="107">
        <v>8</v>
      </c>
      <c r="H163" s="108">
        <v>0</v>
      </c>
      <c r="I163" s="106" t="s">
        <v>62</v>
      </c>
    </row>
    <row r="164" spans="1:9" ht="15" customHeight="1">
      <c r="A164" s="104">
        <v>156</v>
      </c>
      <c r="B164" s="105" t="s">
        <v>15</v>
      </c>
      <c r="C164" s="107" t="s">
        <v>75</v>
      </c>
      <c r="D164" s="107" t="s">
        <v>71</v>
      </c>
      <c r="E164" s="107" t="s">
        <v>71</v>
      </c>
      <c r="F164" s="105" t="s">
        <v>30</v>
      </c>
      <c r="G164" s="107">
        <v>8</v>
      </c>
      <c r="H164" s="108">
        <v>0</v>
      </c>
      <c r="I164" s="106" t="s">
        <v>62</v>
      </c>
    </row>
    <row r="165" spans="1:9" ht="15" customHeight="1">
      <c r="A165" s="104">
        <v>157</v>
      </c>
      <c r="B165" s="105" t="s">
        <v>15</v>
      </c>
      <c r="C165" s="107" t="s">
        <v>79</v>
      </c>
      <c r="D165" s="107" t="s">
        <v>70</v>
      </c>
      <c r="E165" s="107" t="s">
        <v>82</v>
      </c>
      <c r="F165" s="106" t="s">
        <v>30</v>
      </c>
      <c r="G165" s="107">
        <v>8</v>
      </c>
      <c r="H165" s="108">
        <v>0</v>
      </c>
      <c r="I165" s="106" t="s">
        <v>62</v>
      </c>
    </row>
    <row r="166" spans="1:9" ht="15" customHeight="1">
      <c r="A166" s="104">
        <v>158</v>
      </c>
      <c r="B166" s="105" t="s">
        <v>15</v>
      </c>
      <c r="C166" s="107" t="s">
        <v>76</v>
      </c>
      <c r="D166" s="107" t="s">
        <v>78</v>
      </c>
      <c r="E166" s="107" t="s">
        <v>20</v>
      </c>
      <c r="F166" s="106" t="s">
        <v>30</v>
      </c>
      <c r="G166" s="107">
        <v>8</v>
      </c>
      <c r="H166" s="108">
        <v>0</v>
      </c>
      <c r="I166" s="106" t="s">
        <v>62</v>
      </c>
    </row>
    <row r="167" spans="1:9" ht="15" customHeight="1">
      <c r="A167" s="104">
        <v>159</v>
      </c>
      <c r="B167" s="105" t="s">
        <v>15</v>
      </c>
      <c r="C167" s="107" t="s">
        <v>90</v>
      </c>
      <c r="D167" s="107" t="s">
        <v>78</v>
      </c>
      <c r="E167" s="107" t="s">
        <v>73</v>
      </c>
      <c r="F167" s="106" t="s">
        <v>30</v>
      </c>
      <c r="G167" s="107">
        <v>8</v>
      </c>
      <c r="H167" s="108">
        <v>0</v>
      </c>
      <c r="I167" s="106" t="s">
        <v>62</v>
      </c>
    </row>
    <row r="168" spans="1:9" ht="15" customHeight="1">
      <c r="A168" s="104">
        <v>160</v>
      </c>
      <c r="B168" s="105" t="s">
        <v>15</v>
      </c>
      <c r="C168" s="107" t="s">
        <v>72</v>
      </c>
      <c r="D168" s="107" t="s">
        <v>71</v>
      </c>
      <c r="E168" s="107" t="s">
        <v>78</v>
      </c>
      <c r="F168" s="106" t="s">
        <v>30</v>
      </c>
      <c r="G168" s="107">
        <v>8</v>
      </c>
      <c r="H168" s="108">
        <v>0</v>
      </c>
      <c r="I168" s="106" t="s">
        <v>62</v>
      </c>
    </row>
    <row r="169" spans="1:9" ht="15" customHeight="1">
      <c r="A169" s="104">
        <v>161</v>
      </c>
      <c r="B169" s="105" t="s">
        <v>15</v>
      </c>
      <c r="C169" s="107" t="s">
        <v>72</v>
      </c>
      <c r="D169" s="107" t="s">
        <v>76</v>
      </c>
      <c r="E169" s="107" t="s">
        <v>90</v>
      </c>
      <c r="F169" s="106" t="s">
        <v>31</v>
      </c>
      <c r="G169" s="107">
        <v>8</v>
      </c>
      <c r="H169" s="108">
        <v>0</v>
      </c>
      <c r="I169" s="106" t="s">
        <v>62</v>
      </c>
    </row>
    <row r="170" spans="1:9" ht="15" customHeight="1">
      <c r="A170" s="104">
        <v>162</v>
      </c>
      <c r="B170" s="105" t="s">
        <v>15</v>
      </c>
      <c r="C170" s="107" t="s">
        <v>70</v>
      </c>
      <c r="D170" s="107" t="s">
        <v>71</v>
      </c>
      <c r="E170" s="107" t="s">
        <v>75</v>
      </c>
      <c r="F170" s="106" t="s">
        <v>31</v>
      </c>
      <c r="G170" s="107">
        <v>8</v>
      </c>
      <c r="H170" s="108">
        <v>0</v>
      </c>
      <c r="I170" s="106" t="s">
        <v>62</v>
      </c>
    </row>
    <row r="171" spans="1:9" ht="15" customHeight="1">
      <c r="A171" s="104">
        <v>163</v>
      </c>
      <c r="B171" s="105" t="s">
        <v>15</v>
      </c>
      <c r="C171" s="107" t="s">
        <v>73</v>
      </c>
      <c r="D171" s="107" t="s">
        <v>71</v>
      </c>
      <c r="E171" s="107" t="s">
        <v>73</v>
      </c>
      <c r="F171" s="106" t="s">
        <v>31</v>
      </c>
      <c r="G171" s="107">
        <v>8</v>
      </c>
      <c r="H171" s="108">
        <v>0</v>
      </c>
      <c r="I171" s="106" t="s">
        <v>62</v>
      </c>
    </row>
    <row r="172" spans="1:9" ht="15" customHeight="1">
      <c r="A172" s="104">
        <v>164</v>
      </c>
      <c r="B172" s="105" t="s">
        <v>15</v>
      </c>
      <c r="C172" s="107" t="s">
        <v>80</v>
      </c>
      <c r="D172" s="107" t="s">
        <v>71</v>
      </c>
      <c r="E172" s="107" t="s">
        <v>71</v>
      </c>
      <c r="F172" s="106" t="s">
        <v>31</v>
      </c>
      <c r="G172" s="107">
        <v>8</v>
      </c>
      <c r="H172" s="108">
        <v>0</v>
      </c>
      <c r="I172" s="106" t="s">
        <v>62</v>
      </c>
    </row>
  </sheetData>
  <sheetProtection password="EFBB" sheet="1" objects="1" scenarios="1"/>
  <autoFilter ref="A8:I8"/>
  <mergeCells count="1">
    <mergeCell ref="C1:I2"/>
  </mergeCells>
  <dataValidations count="1">
    <dataValidation allowBlank="1" showInputMessage="1" showErrorMessage="1" sqref="F143:F146 F57:F59 F61:F64"/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89"/>
  <sheetViews>
    <sheetView zoomScale="60" zoomScaleNormal="60" workbookViewId="0">
      <selection activeCell="N11" sqref="N11"/>
    </sheetView>
  </sheetViews>
  <sheetFormatPr defaultColWidth="14.42578125" defaultRowHeight="15" customHeight="1"/>
  <cols>
    <col min="1" max="1" width="6.28515625" style="6" customWidth="1"/>
    <col min="2" max="2" width="28.85546875" style="6" customWidth="1"/>
    <col min="3" max="3" width="20.140625" style="6" customWidth="1"/>
    <col min="4" max="4" width="13.42578125" style="6" customWidth="1"/>
    <col min="5" max="5" width="18.28515625" style="6" customWidth="1"/>
    <col min="6" max="6" width="47.140625" style="6" customWidth="1"/>
    <col min="7" max="7" width="15" style="6" customWidth="1"/>
    <col min="8" max="8" width="13.140625" style="6" customWidth="1"/>
    <col min="9" max="9" width="14.140625" style="6" customWidth="1"/>
    <col min="10" max="16384" width="14.42578125" style="6"/>
  </cols>
  <sheetData>
    <row r="1" spans="1:12" ht="15" customHeight="1">
      <c r="A1" s="15"/>
      <c r="B1" s="33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8.25" customHeight="1">
      <c r="A2" s="15"/>
      <c r="B2" s="15"/>
      <c r="C2" s="84" t="s">
        <v>40</v>
      </c>
      <c r="D2" s="84"/>
      <c r="E2" s="84"/>
      <c r="F2" s="10"/>
      <c r="G2" s="10"/>
      <c r="H2" s="10"/>
      <c r="I2" s="10"/>
      <c r="J2" s="10"/>
      <c r="K2" s="10"/>
      <c r="L2" s="10"/>
    </row>
    <row r="3" spans="1:12" ht="23.25" customHeight="1">
      <c r="A3" s="15"/>
      <c r="B3" s="15"/>
      <c r="C3" s="13"/>
      <c r="D3" s="14"/>
      <c r="E3" s="14"/>
      <c r="F3" s="15"/>
      <c r="G3" s="15"/>
      <c r="H3" s="15"/>
      <c r="I3" s="15"/>
      <c r="J3" s="14"/>
      <c r="K3" s="14"/>
      <c r="L3" s="14"/>
    </row>
    <row r="4" spans="1:12" ht="15" customHeight="1">
      <c r="A4" s="82" t="s">
        <v>0</v>
      </c>
      <c r="B4" s="82"/>
      <c r="C4" s="35" t="s">
        <v>1</v>
      </c>
      <c r="F4" s="14"/>
      <c r="G4" s="14"/>
      <c r="H4" s="14"/>
      <c r="I4" s="14"/>
      <c r="J4" s="14"/>
      <c r="K4" s="14"/>
      <c r="L4" s="14"/>
    </row>
    <row r="5" spans="1:12" ht="15" customHeight="1">
      <c r="A5" s="16" t="s">
        <v>2</v>
      </c>
      <c r="B5" s="15"/>
      <c r="C5" s="16" t="s">
        <v>3</v>
      </c>
      <c r="D5" s="14"/>
      <c r="E5" s="14"/>
      <c r="F5" s="14"/>
      <c r="G5" s="14"/>
      <c r="H5" s="14"/>
      <c r="I5" s="14"/>
      <c r="J5" s="14"/>
      <c r="K5" s="14"/>
      <c r="L5" s="14"/>
    </row>
    <row r="6" spans="1:12" ht="15" customHeight="1">
      <c r="A6" s="16" t="s">
        <v>4</v>
      </c>
      <c r="B6" s="15"/>
      <c r="C6" s="16">
        <v>9</v>
      </c>
      <c r="D6" s="83" t="s">
        <v>38</v>
      </c>
      <c r="E6" s="83"/>
      <c r="F6" s="14"/>
      <c r="G6" s="14"/>
      <c r="H6" s="14"/>
      <c r="I6" s="14"/>
      <c r="J6" s="14"/>
      <c r="K6" s="14"/>
      <c r="L6" s="14"/>
    </row>
    <row r="7" spans="1:12" ht="15" customHeight="1">
      <c r="A7" s="16" t="s">
        <v>5</v>
      </c>
      <c r="B7" s="15"/>
      <c r="C7" s="18" t="s">
        <v>46</v>
      </c>
      <c r="D7" s="14"/>
      <c r="E7" s="14"/>
      <c r="F7" s="14"/>
      <c r="G7" s="14"/>
      <c r="H7" s="14"/>
      <c r="I7" s="14"/>
      <c r="J7" s="16"/>
      <c r="K7" s="16"/>
      <c r="L7" s="16"/>
    </row>
    <row r="8" spans="1:12" ht="49.5" customHeight="1">
      <c r="A8" s="47" t="s">
        <v>6</v>
      </c>
      <c r="B8" s="48" t="s">
        <v>7</v>
      </c>
      <c r="C8" s="24" t="s">
        <v>8</v>
      </c>
      <c r="D8" s="24" t="s">
        <v>9</v>
      </c>
      <c r="E8" s="24" t="s">
        <v>10</v>
      </c>
      <c r="F8" s="24" t="s">
        <v>11</v>
      </c>
      <c r="G8" s="27" t="s">
        <v>12</v>
      </c>
      <c r="H8" s="24" t="s">
        <v>13</v>
      </c>
      <c r="I8" s="28" t="s">
        <v>14</v>
      </c>
    </row>
    <row r="9" spans="1:12" ht="15" customHeight="1">
      <c r="A9" s="29">
        <v>1</v>
      </c>
      <c r="B9" s="113" t="s">
        <v>15</v>
      </c>
      <c r="C9" s="29" t="s">
        <v>80</v>
      </c>
      <c r="D9" s="29" t="s">
        <v>75</v>
      </c>
      <c r="E9" s="29" t="s">
        <v>76</v>
      </c>
      <c r="F9" s="41" t="s">
        <v>26</v>
      </c>
      <c r="G9" s="29">
        <v>8</v>
      </c>
      <c r="H9" s="52">
        <v>97.7</v>
      </c>
      <c r="I9" s="36" t="s">
        <v>59</v>
      </c>
    </row>
    <row r="10" spans="1:12" ht="15" customHeight="1">
      <c r="A10" s="29">
        <v>2</v>
      </c>
      <c r="B10" s="113" t="s">
        <v>15</v>
      </c>
      <c r="C10" s="29" t="s">
        <v>68</v>
      </c>
      <c r="D10" s="29" t="s">
        <v>70</v>
      </c>
      <c r="E10" s="29" t="s">
        <v>70</v>
      </c>
      <c r="F10" s="41" t="s">
        <v>26</v>
      </c>
      <c r="G10" s="29">
        <v>8</v>
      </c>
      <c r="H10" s="52">
        <v>97.43</v>
      </c>
      <c r="I10" s="36" t="s">
        <v>60</v>
      </c>
    </row>
    <row r="11" spans="1:12" ht="15" customHeight="1">
      <c r="A11" s="29">
        <v>3</v>
      </c>
      <c r="B11" s="114" t="s">
        <v>15</v>
      </c>
      <c r="C11" s="49" t="s">
        <v>79</v>
      </c>
      <c r="D11" s="49" t="s">
        <v>71</v>
      </c>
      <c r="E11" s="49" t="s">
        <v>89</v>
      </c>
      <c r="F11" s="117" t="s">
        <v>23</v>
      </c>
      <c r="G11" s="49">
        <v>7</v>
      </c>
      <c r="H11" s="52">
        <v>97.42</v>
      </c>
      <c r="I11" s="36" t="s">
        <v>60</v>
      </c>
    </row>
    <row r="12" spans="1:12" ht="15" customHeight="1">
      <c r="A12" s="29">
        <v>4</v>
      </c>
      <c r="B12" s="113" t="s">
        <v>15</v>
      </c>
      <c r="C12" s="29" t="s">
        <v>77</v>
      </c>
      <c r="D12" s="29" t="s">
        <v>71</v>
      </c>
      <c r="E12" s="29" t="s">
        <v>76</v>
      </c>
      <c r="F12" s="41" t="s">
        <v>26</v>
      </c>
      <c r="G12" s="29">
        <v>8</v>
      </c>
      <c r="H12" s="52">
        <v>96.5</v>
      </c>
      <c r="I12" s="36" t="s">
        <v>60</v>
      </c>
    </row>
    <row r="13" spans="1:12" ht="15" customHeight="1">
      <c r="A13" s="29">
        <v>5</v>
      </c>
      <c r="B13" s="114" t="s">
        <v>15</v>
      </c>
      <c r="C13" s="49" t="s">
        <v>70</v>
      </c>
      <c r="D13" s="49" t="s">
        <v>71</v>
      </c>
      <c r="E13" s="49" t="s">
        <v>76</v>
      </c>
      <c r="F13" s="117" t="s">
        <v>23</v>
      </c>
      <c r="G13" s="49">
        <v>8</v>
      </c>
      <c r="H13" s="52">
        <v>96.08</v>
      </c>
      <c r="I13" s="36" t="s">
        <v>60</v>
      </c>
    </row>
    <row r="14" spans="1:12" ht="15" customHeight="1">
      <c r="A14" s="29">
        <v>6</v>
      </c>
      <c r="B14" s="113" t="s">
        <v>15</v>
      </c>
      <c r="C14" s="29" t="s">
        <v>68</v>
      </c>
      <c r="D14" s="29" t="s">
        <v>75</v>
      </c>
      <c r="E14" s="29" t="s">
        <v>71</v>
      </c>
      <c r="F14" s="41" t="s">
        <v>26</v>
      </c>
      <c r="G14" s="29">
        <v>8</v>
      </c>
      <c r="H14" s="52">
        <v>95.44</v>
      </c>
      <c r="I14" s="36" t="s">
        <v>60</v>
      </c>
    </row>
    <row r="15" spans="1:12" ht="15" customHeight="1">
      <c r="A15" s="29">
        <v>7</v>
      </c>
      <c r="B15" s="113" t="s">
        <v>15</v>
      </c>
      <c r="C15" s="49" t="s">
        <v>20</v>
      </c>
      <c r="D15" s="49" t="s">
        <v>71</v>
      </c>
      <c r="E15" s="49" t="s">
        <v>70</v>
      </c>
      <c r="F15" s="118" t="s">
        <v>25</v>
      </c>
      <c r="G15" s="29">
        <v>9</v>
      </c>
      <c r="H15" s="52">
        <v>95.35</v>
      </c>
      <c r="I15" s="36" t="s">
        <v>60</v>
      </c>
    </row>
    <row r="16" spans="1:12" ht="15" customHeight="1">
      <c r="A16" s="29">
        <v>8</v>
      </c>
      <c r="B16" s="115" t="s">
        <v>15</v>
      </c>
      <c r="C16" s="29" t="s">
        <v>69</v>
      </c>
      <c r="D16" s="29" t="s">
        <v>76</v>
      </c>
      <c r="E16" s="29" t="s">
        <v>76</v>
      </c>
      <c r="F16" s="119" t="s">
        <v>30</v>
      </c>
      <c r="G16" s="50">
        <v>9</v>
      </c>
      <c r="H16" s="53">
        <v>94.92</v>
      </c>
      <c r="I16" s="36" t="s">
        <v>60</v>
      </c>
    </row>
    <row r="17" spans="1:9" ht="15" customHeight="1">
      <c r="A17" s="29">
        <v>9</v>
      </c>
      <c r="B17" s="113" t="s">
        <v>15</v>
      </c>
      <c r="C17" s="29" t="s">
        <v>79</v>
      </c>
      <c r="D17" s="29" t="s">
        <v>20</v>
      </c>
      <c r="E17" s="29" t="s">
        <v>82</v>
      </c>
      <c r="F17" s="120" t="s">
        <v>23</v>
      </c>
      <c r="G17" s="29">
        <v>8</v>
      </c>
      <c r="H17" s="52">
        <v>94.91</v>
      </c>
      <c r="I17" s="36" t="s">
        <v>60</v>
      </c>
    </row>
    <row r="18" spans="1:9" ht="15" customHeight="1">
      <c r="A18" s="29">
        <v>10</v>
      </c>
      <c r="B18" s="113" t="s">
        <v>15</v>
      </c>
      <c r="C18" s="64" t="s">
        <v>69</v>
      </c>
      <c r="D18" s="29" t="s">
        <v>73</v>
      </c>
      <c r="E18" s="29" t="s">
        <v>75</v>
      </c>
      <c r="F18" s="41" t="s">
        <v>30</v>
      </c>
      <c r="G18" s="51">
        <v>8</v>
      </c>
      <c r="H18" s="52">
        <v>92.51</v>
      </c>
      <c r="I18" s="36" t="s">
        <v>60</v>
      </c>
    </row>
    <row r="19" spans="1:9" ht="15" customHeight="1">
      <c r="A19" s="29">
        <v>11</v>
      </c>
      <c r="B19" s="114" t="s">
        <v>15</v>
      </c>
      <c r="C19" s="86" t="s">
        <v>75</v>
      </c>
      <c r="D19" s="86" t="s">
        <v>75</v>
      </c>
      <c r="E19" s="86" t="s">
        <v>70</v>
      </c>
      <c r="F19" s="121" t="s">
        <v>65</v>
      </c>
      <c r="G19" s="49">
        <v>9</v>
      </c>
      <c r="H19" s="52">
        <v>91.6</v>
      </c>
      <c r="I19" s="36" t="s">
        <v>60</v>
      </c>
    </row>
    <row r="20" spans="1:9" ht="15" customHeight="1">
      <c r="A20" s="29">
        <v>12</v>
      </c>
      <c r="B20" s="114" t="s">
        <v>15</v>
      </c>
      <c r="C20" s="49" t="s">
        <v>71</v>
      </c>
      <c r="D20" s="49" t="s">
        <v>20</v>
      </c>
      <c r="E20" s="49" t="s">
        <v>71</v>
      </c>
      <c r="F20" s="122" t="s">
        <v>29</v>
      </c>
      <c r="G20" s="49">
        <v>9</v>
      </c>
      <c r="H20" s="52">
        <v>84.55</v>
      </c>
      <c r="I20" s="36" t="s">
        <v>60</v>
      </c>
    </row>
    <row r="21" spans="1:9" ht="15" customHeight="1">
      <c r="A21" s="29">
        <v>13</v>
      </c>
      <c r="B21" s="113" t="s">
        <v>15</v>
      </c>
      <c r="C21" s="29" t="s">
        <v>79</v>
      </c>
      <c r="D21" s="29" t="s">
        <v>71</v>
      </c>
      <c r="E21" s="29" t="s">
        <v>73</v>
      </c>
      <c r="F21" s="41" t="s">
        <v>22</v>
      </c>
      <c r="G21" s="29">
        <v>9</v>
      </c>
      <c r="H21" s="52">
        <v>78.459999999999994</v>
      </c>
      <c r="I21" s="36" t="s">
        <v>60</v>
      </c>
    </row>
    <row r="22" spans="1:9" ht="15" customHeight="1">
      <c r="A22" s="29">
        <v>14</v>
      </c>
      <c r="B22" s="113" t="s">
        <v>15</v>
      </c>
      <c r="C22" s="29" t="s">
        <v>75</v>
      </c>
      <c r="D22" s="29" t="s">
        <v>82</v>
      </c>
      <c r="E22" s="29" t="s">
        <v>70</v>
      </c>
      <c r="F22" s="41" t="s">
        <v>30</v>
      </c>
      <c r="G22" s="29">
        <v>9</v>
      </c>
      <c r="H22" s="52">
        <v>77.61</v>
      </c>
      <c r="I22" s="36" t="s">
        <v>60</v>
      </c>
    </row>
    <row r="23" spans="1:9" ht="15" customHeight="1">
      <c r="A23" s="29">
        <v>15</v>
      </c>
      <c r="B23" s="113" t="s">
        <v>15</v>
      </c>
      <c r="C23" s="64" t="s">
        <v>68</v>
      </c>
      <c r="D23" s="51" t="s">
        <v>78</v>
      </c>
      <c r="E23" s="51" t="s">
        <v>73</v>
      </c>
      <c r="F23" s="41" t="s">
        <v>28</v>
      </c>
      <c r="G23" s="29">
        <v>8</v>
      </c>
      <c r="H23" s="52">
        <v>75.19</v>
      </c>
      <c r="I23" s="36" t="s">
        <v>60</v>
      </c>
    </row>
    <row r="24" spans="1:9" ht="15" customHeight="1">
      <c r="A24" s="29">
        <v>16</v>
      </c>
      <c r="B24" s="113" t="s">
        <v>15</v>
      </c>
      <c r="C24" s="51" t="s">
        <v>84</v>
      </c>
      <c r="D24" s="51" t="s">
        <v>71</v>
      </c>
      <c r="E24" s="51" t="s">
        <v>20</v>
      </c>
      <c r="F24" s="41" t="s">
        <v>28</v>
      </c>
      <c r="G24" s="29">
        <v>8</v>
      </c>
      <c r="H24" s="52">
        <v>71.61</v>
      </c>
      <c r="I24" s="36" t="s">
        <v>60</v>
      </c>
    </row>
    <row r="25" spans="1:9" ht="15" customHeight="1">
      <c r="A25" s="29">
        <v>17</v>
      </c>
      <c r="B25" s="113" t="s">
        <v>15</v>
      </c>
      <c r="C25" s="29" t="s">
        <v>76</v>
      </c>
      <c r="D25" s="29" t="s">
        <v>76</v>
      </c>
      <c r="E25" s="29" t="s">
        <v>76</v>
      </c>
      <c r="F25" s="41" t="s">
        <v>34</v>
      </c>
      <c r="G25" s="29">
        <v>9</v>
      </c>
      <c r="H25" s="52">
        <v>69.959999999999994</v>
      </c>
      <c r="I25" s="36" t="s">
        <v>60</v>
      </c>
    </row>
    <row r="26" spans="1:9" ht="15" customHeight="1">
      <c r="A26" s="29">
        <v>18</v>
      </c>
      <c r="B26" s="113" t="s">
        <v>15</v>
      </c>
      <c r="C26" s="29" t="s">
        <v>75</v>
      </c>
      <c r="D26" s="29" t="s">
        <v>68</v>
      </c>
      <c r="E26" s="29" t="s">
        <v>76</v>
      </c>
      <c r="F26" s="41" t="s">
        <v>33</v>
      </c>
      <c r="G26" s="29">
        <v>9</v>
      </c>
      <c r="H26" s="52">
        <v>66.400000000000006</v>
      </c>
      <c r="I26" s="36" t="s">
        <v>60</v>
      </c>
    </row>
    <row r="27" spans="1:9" ht="15" customHeight="1">
      <c r="A27" s="29">
        <v>19</v>
      </c>
      <c r="B27" s="113" t="s">
        <v>15</v>
      </c>
      <c r="C27" s="29" t="s">
        <v>68</v>
      </c>
      <c r="D27" s="29" t="s">
        <v>81</v>
      </c>
      <c r="E27" s="29" t="s">
        <v>71</v>
      </c>
      <c r="F27" s="41" t="s">
        <v>33</v>
      </c>
      <c r="G27" s="29">
        <v>9</v>
      </c>
      <c r="H27" s="52">
        <v>59.54</v>
      </c>
      <c r="I27" s="36" t="s">
        <v>60</v>
      </c>
    </row>
    <row r="28" spans="1:9" ht="15" customHeight="1">
      <c r="A28" s="29">
        <v>20</v>
      </c>
      <c r="B28" s="113" t="s">
        <v>15</v>
      </c>
      <c r="C28" s="29" t="s">
        <v>70</v>
      </c>
      <c r="D28" s="29" t="s">
        <v>76</v>
      </c>
      <c r="E28" s="29" t="s">
        <v>73</v>
      </c>
      <c r="F28" s="41" t="s">
        <v>31</v>
      </c>
      <c r="G28" s="29">
        <v>9</v>
      </c>
      <c r="H28" s="52">
        <v>56.28</v>
      </c>
      <c r="I28" s="36" t="s">
        <v>60</v>
      </c>
    </row>
    <row r="29" spans="1:9" ht="15" customHeight="1">
      <c r="A29" s="29">
        <v>21</v>
      </c>
      <c r="B29" s="113" t="s">
        <v>15</v>
      </c>
      <c r="C29" s="29" t="s">
        <v>71</v>
      </c>
      <c r="D29" s="29" t="s">
        <v>71</v>
      </c>
      <c r="E29" s="29" t="s">
        <v>76</v>
      </c>
      <c r="F29" s="41" t="s">
        <v>31</v>
      </c>
      <c r="G29" s="29">
        <v>9</v>
      </c>
      <c r="H29" s="52">
        <v>52.71</v>
      </c>
      <c r="I29" s="46" t="s">
        <v>64</v>
      </c>
    </row>
    <row r="30" spans="1:9" ht="15" customHeight="1">
      <c r="A30" s="29">
        <v>22</v>
      </c>
      <c r="B30" s="113" t="s">
        <v>15</v>
      </c>
      <c r="C30" s="29" t="s">
        <v>69</v>
      </c>
      <c r="D30" s="29" t="s">
        <v>76</v>
      </c>
      <c r="E30" s="29" t="s">
        <v>71</v>
      </c>
      <c r="F30" s="41" t="s">
        <v>31</v>
      </c>
      <c r="G30" s="29">
        <v>9</v>
      </c>
      <c r="H30" s="52">
        <v>52.54</v>
      </c>
      <c r="I30" s="46" t="s">
        <v>64</v>
      </c>
    </row>
    <row r="31" spans="1:9" ht="15" customHeight="1">
      <c r="A31" s="29">
        <v>23</v>
      </c>
      <c r="B31" s="113" t="s">
        <v>15</v>
      </c>
      <c r="C31" s="29" t="s">
        <v>79</v>
      </c>
      <c r="D31" s="29" t="s">
        <v>71</v>
      </c>
      <c r="E31" s="29" t="s">
        <v>73</v>
      </c>
      <c r="F31" s="41" t="s">
        <v>26</v>
      </c>
      <c r="G31" s="29">
        <v>9</v>
      </c>
      <c r="H31" s="52">
        <v>50.38</v>
      </c>
      <c r="I31" s="46" t="s">
        <v>64</v>
      </c>
    </row>
    <row r="32" spans="1:9" ht="15" customHeight="1">
      <c r="A32" s="29">
        <v>24</v>
      </c>
      <c r="B32" s="113" t="s">
        <v>15</v>
      </c>
      <c r="C32" s="29" t="s">
        <v>74</v>
      </c>
      <c r="D32" s="29" t="s">
        <v>69</v>
      </c>
      <c r="E32" s="29" t="s">
        <v>76</v>
      </c>
      <c r="F32" s="41" t="s">
        <v>29</v>
      </c>
      <c r="G32" s="29">
        <v>9</v>
      </c>
      <c r="H32" s="52">
        <v>47.33</v>
      </c>
      <c r="I32" s="46" t="s">
        <v>64</v>
      </c>
    </row>
    <row r="33" spans="1:9" ht="15" customHeight="1">
      <c r="A33" s="29">
        <v>25</v>
      </c>
      <c r="B33" s="113" t="s">
        <v>15</v>
      </c>
      <c r="C33" s="29" t="s">
        <v>75</v>
      </c>
      <c r="D33" s="29" t="s">
        <v>70</v>
      </c>
      <c r="E33" s="29" t="s">
        <v>78</v>
      </c>
      <c r="F33" s="41" t="s">
        <v>29</v>
      </c>
      <c r="G33" s="29">
        <v>9</v>
      </c>
      <c r="H33" s="52">
        <v>46.84</v>
      </c>
      <c r="I33" s="46" t="s">
        <v>64</v>
      </c>
    </row>
    <row r="34" spans="1:9" ht="15" customHeight="1">
      <c r="A34" s="29">
        <v>26</v>
      </c>
      <c r="B34" s="113" t="s">
        <v>15</v>
      </c>
      <c r="C34" s="29" t="s">
        <v>75</v>
      </c>
      <c r="D34" s="29" t="s">
        <v>71</v>
      </c>
      <c r="E34" s="29" t="s">
        <v>71</v>
      </c>
      <c r="F34" s="41" t="s">
        <v>29</v>
      </c>
      <c r="G34" s="29">
        <v>9</v>
      </c>
      <c r="H34" s="52">
        <v>41.52</v>
      </c>
      <c r="I34" s="46" t="s">
        <v>64</v>
      </c>
    </row>
    <row r="35" spans="1:9" ht="15" customHeight="1">
      <c r="A35" s="29">
        <v>27</v>
      </c>
      <c r="B35" s="113" t="s">
        <v>15</v>
      </c>
      <c r="C35" s="29" t="s">
        <v>68</v>
      </c>
      <c r="D35" s="29" t="s">
        <v>71</v>
      </c>
      <c r="E35" s="29" t="s">
        <v>71</v>
      </c>
      <c r="F35" s="41" t="s">
        <v>30</v>
      </c>
      <c r="G35" s="29">
        <v>9</v>
      </c>
      <c r="H35" s="52">
        <v>39.950000000000003</v>
      </c>
      <c r="I35" s="46" t="s">
        <v>64</v>
      </c>
    </row>
    <row r="36" spans="1:9" ht="15" customHeight="1">
      <c r="A36" s="29">
        <v>28</v>
      </c>
      <c r="B36" s="113" t="s">
        <v>15</v>
      </c>
      <c r="C36" s="29" t="s">
        <v>69</v>
      </c>
      <c r="D36" s="29" t="s">
        <v>71</v>
      </c>
      <c r="E36" s="29" t="s">
        <v>73</v>
      </c>
      <c r="F36" s="41" t="s">
        <v>31</v>
      </c>
      <c r="G36" s="29">
        <v>9</v>
      </c>
      <c r="H36" s="52">
        <v>38.36</v>
      </c>
      <c r="I36" s="46" t="s">
        <v>64</v>
      </c>
    </row>
    <row r="37" spans="1:9" ht="15" customHeight="1">
      <c r="A37" s="29">
        <v>29</v>
      </c>
      <c r="B37" s="113" t="s">
        <v>15</v>
      </c>
      <c r="C37" s="64" t="s">
        <v>81</v>
      </c>
      <c r="D37" s="64" t="s">
        <v>20</v>
      </c>
      <c r="E37" s="64" t="s">
        <v>75</v>
      </c>
      <c r="F37" s="121" t="s">
        <v>65</v>
      </c>
      <c r="G37" s="29">
        <v>9</v>
      </c>
      <c r="H37" s="52">
        <v>28.3</v>
      </c>
      <c r="I37" s="46" t="s">
        <v>64</v>
      </c>
    </row>
    <row r="38" spans="1:9" ht="15" customHeight="1">
      <c r="A38" s="29">
        <v>30</v>
      </c>
      <c r="B38" s="113" t="s">
        <v>15</v>
      </c>
      <c r="C38" s="64" t="s">
        <v>72</v>
      </c>
      <c r="D38" s="29" t="s">
        <v>80</v>
      </c>
      <c r="E38" s="29" t="s">
        <v>80</v>
      </c>
      <c r="F38" s="121" t="s">
        <v>65</v>
      </c>
      <c r="G38" s="29">
        <v>9</v>
      </c>
      <c r="H38" s="52">
        <v>27.31</v>
      </c>
      <c r="I38" s="46" t="s">
        <v>64</v>
      </c>
    </row>
    <row r="39" spans="1:9" ht="15" customHeight="1">
      <c r="A39" s="29">
        <v>31</v>
      </c>
      <c r="B39" s="113" t="s">
        <v>15</v>
      </c>
      <c r="C39" s="29" t="s">
        <v>75</v>
      </c>
      <c r="D39" s="29" t="s">
        <v>68</v>
      </c>
      <c r="E39" s="29" t="s">
        <v>71</v>
      </c>
      <c r="F39" s="41" t="s">
        <v>33</v>
      </c>
      <c r="G39" s="29">
        <v>9</v>
      </c>
      <c r="H39" s="52">
        <v>26.4</v>
      </c>
      <c r="I39" s="46" t="s">
        <v>64</v>
      </c>
    </row>
    <row r="40" spans="1:9" ht="15" customHeight="1">
      <c r="A40" s="29">
        <v>32</v>
      </c>
      <c r="B40" s="113" t="s">
        <v>15</v>
      </c>
      <c r="C40" s="29" t="s">
        <v>79</v>
      </c>
      <c r="D40" s="29" t="s">
        <v>90</v>
      </c>
      <c r="E40" s="29" t="s">
        <v>76</v>
      </c>
      <c r="F40" s="41" t="s">
        <v>30</v>
      </c>
      <c r="G40" s="29">
        <v>9</v>
      </c>
      <c r="H40" s="52">
        <v>25.65</v>
      </c>
      <c r="I40" s="46" t="s">
        <v>64</v>
      </c>
    </row>
    <row r="41" spans="1:9" ht="15" customHeight="1">
      <c r="A41" s="29">
        <v>33</v>
      </c>
      <c r="B41" s="113" t="s">
        <v>15</v>
      </c>
      <c r="C41" s="29" t="s">
        <v>85</v>
      </c>
      <c r="D41" s="29" t="s">
        <v>73</v>
      </c>
      <c r="E41" s="29" t="s">
        <v>71</v>
      </c>
      <c r="F41" s="41" t="s">
        <v>30</v>
      </c>
      <c r="G41" s="29">
        <v>9</v>
      </c>
      <c r="H41" s="52">
        <v>23.54</v>
      </c>
      <c r="I41" s="46" t="s">
        <v>64</v>
      </c>
    </row>
    <row r="42" spans="1:9" ht="15" customHeight="1">
      <c r="A42" s="29">
        <v>34</v>
      </c>
      <c r="B42" s="113" t="s">
        <v>15</v>
      </c>
      <c r="C42" s="29" t="s">
        <v>68</v>
      </c>
      <c r="D42" s="29" t="s">
        <v>73</v>
      </c>
      <c r="E42" s="29" t="s">
        <v>78</v>
      </c>
      <c r="F42" s="41" t="s">
        <v>31</v>
      </c>
      <c r="G42" s="29">
        <v>9</v>
      </c>
      <c r="H42" s="52">
        <v>22.52</v>
      </c>
      <c r="I42" s="46" t="s">
        <v>64</v>
      </c>
    </row>
    <row r="43" spans="1:9" ht="15" customHeight="1">
      <c r="A43" s="29">
        <v>35</v>
      </c>
      <c r="B43" s="113" t="s">
        <v>15</v>
      </c>
      <c r="C43" s="29" t="s">
        <v>74</v>
      </c>
      <c r="D43" s="29" t="s">
        <v>70</v>
      </c>
      <c r="E43" s="29" t="s">
        <v>68</v>
      </c>
      <c r="F43" s="41" t="s">
        <v>30</v>
      </c>
      <c r="G43" s="29">
        <v>9</v>
      </c>
      <c r="H43" s="52">
        <v>19.940000000000001</v>
      </c>
      <c r="I43" s="46" t="s">
        <v>64</v>
      </c>
    </row>
    <row r="44" spans="1:9" ht="15" customHeight="1">
      <c r="A44" s="29">
        <v>36</v>
      </c>
      <c r="B44" s="113" t="s">
        <v>15</v>
      </c>
      <c r="C44" s="64" t="s">
        <v>90</v>
      </c>
      <c r="D44" s="29" t="s">
        <v>90</v>
      </c>
      <c r="E44" s="29" t="s">
        <v>73</v>
      </c>
      <c r="F44" s="121" t="s">
        <v>65</v>
      </c>
      <c r="G44" s="29">
        <v>9</v>
      </c>
      <c r="H44" s="52">
        <v>19.93</v>
      </c>
      <c r="I44" s="46" t="s">
        <v>64</v>
      </c>
    </row>
    <row r="45" spans="1:9" ht="15" customHeight="1">
      <c r="A45" s="29">
        <v>37</v>
      </c>
      <c r="B45" s="113" t="s">
        <v>15</v>
      </c>
      <c r="C45" s="29" t="s">
        <v>79</v>
      </c>
      <c r="D45" s="64" t="s">
        <v>76</v>
      </c>
      <c r="E45" s="64" t="s">
        <v>73</v>
      </c>
      <c r="F45" s="121" t="s">
        <v>65</v>
      </c>
      <c r="G45" s="29">
        <v>9</v>
      </c>
      <c r="H45" s="52">
        <v>19.899999999999999</v>
      </c>
      <c r="I45" s="46" t="s">
        <v>64</v>
      </c>
    </row>
    <row r="46" spans="1:9" ht="15" customHeight="1">
      <c r="A46" s="29">
        <v>38</v>
      </c>
      <c r="B46" s="113" t="s">
        <v>15</v>
      </c>
      <c r="C46" s="29" t="s">
        <v>68</v>
      </c>
      <c r="D46" s="29" t="s">
        <v>75</v>
      </c>
      <c r="E46" s="29" t="s">
        <v>71</v>
      </c>
      <c r="F46" s="41" t="s">
        <v>30</v>
      </c>
      <c r="G46" s="29">
        <v>9</v>
      </c>
      <c r="H46" s="52">
        <v>19.89</v>
      </c>
      <c r="I46" s="46" t="s">
        <v>64</v>
      </c>
    </row>
    <row r="47" spans="1:9" ht="15" customHeight="1">
      <c r="A47" s="29">
        <v>39</v>
      </c>
      <c r="B47" s="113" t="s">
        <v>15</v>
      </c>
      <c r="C47" s="29" t="s">
        <v>71</v>
      </c>
      <c r="D47" s="64" t="s">
        <v>20</v>
      </c>
      <c r="E47" s="64" t="s">
        <v>81</v>
      </c>
      <c r="F47" s="121" t="s">
        <v>65</v>
      </c>
      <c r="G47" s="29">
        <v>9</v>
      </c>
      <c r="H47" s="52">
        <v>19.87</v>
      </c>
      <c r="I47" s="46" t="s">
        <v>64</v>
      </c>
    </row>
    <row r="48" spans="1:9" ht="15" customHeight="1">
      <c r="A48" s="29">
        <v>40</v>
      </c>
      <c r="B48" s="113" t="s">
        <v>15</v>
      </c>
      <c r="C48" s="64" t="s">
        <v>68</v>
      </c>
      <c r="D48" s="29" t="s">
        <v>20</v>
      </c>
      <c r="E48" s="29" t="s">
        <v>69</v>
      </c>
      <c r="F48" s="121" t="s">
        <v>65</v>
      </c>
      <c r="G48" s="29">
        <v>9</v>
      </c>
      <c r="H48" s="52">
        <v>19.87</v>
      </c>
      <c r="I48" s="46" t="s">
        <v>64</v>
      </c>
    </row>
    <row r="49" spans="1:9" ht="15" customHeight="1">
      <c r="A49" s="29">
        <v>41</v>
      </c>
      <c r="B49" s="113" t="s">
        <v>15</v>
      </c>
      <c r="C49" s="29" t="s">
        <v>79</v>
      </c>
      <c r="D49" s="64" t="s">
        <v>71</v>
      </c>
      <c r="E49" s="64" t="s">
        <v>81</v>
      </c>
      <c r="F49" s="121" t="s">
        <v>65</v>
      </c>
      <c r="G49" s="29">
        <v>9</v>
      </c>
      <c r="H49" s="52">
        <v>19.78</v>
      </c>
      <c r="I49" s="46" t="s">
        <v>64</v>
      </c>
    </row>
    <row r="50" spans="1:9" ht="15" customHeight="1">
      <c r="A50" s="29">
        <v>42</v>
      </c>
      <c r="B50" s="113" t="s">
        <v>15</v>
      </c>
      <c r="C50" s="29" t="s">
        <v>19</v>
      </c>
      <c r="D50" s="29" t="s">
        <v>71</v>
      </c>
      <c r="E50" s="29" t="s">
        <v>73</v>
      </c>
      <c r="F50" s="41" t="s">
        <v>35</v>
      </c>
      <c r="G50" s="29">
        <v>9</v>
      </c>
      <c r="H50" s="52">
        <v>17.45</v>
      </c>
      <c r="I50" s="46" t="s">
        <v>64</v>
      </c>
    </row>
    <row r="51" spans="1:9" ht="15" customHeight="1">
      <c r="A51" s="29">
        <v>43</v>
      </c>
      <c r="B51" s="113" t="s">
        <v>15</v>
      </c>
      <c r="C51" s="29" t="s">
        <v>79</v>
      </c>
      <c r="D51" s="29" t="s">
        <v>81</v>
      </c>
      <c r="E51" s="29" t="s">
        <v>86</v>
      </c>
      <c r="F51" s="41" t="s">
        <v>31</v>
      </c>
      <c r="G51" s="29">
        <v>9</v>
      </c>
      <c r="H51" s="52">
        <v>17.37</v>
      </c>
      <c r="I51" s="46" t="s">
        <v>64</v>
      </c>
    </row>
    <row r="52" spans="1:9" ht="15" customHeight="1">
      <c r="A52" s="29">
        <v>44</v>
      </c>
      <c r="B52" s="113" t="s">
        <v>15</v>
      </c>
      <c r="C52" s="29" t="s">
        <v>20</v>
      </c>
      <c r="D52" s="29" t="s">
        <v>76</v>
      </c>
      <c r="E52" s="29" t="s">
        <v>71</v>
      </c>
      <c r="F52" s="41" t="s">
        <v>31</v>
      </c>
      <c r="G52" s="29">
        <v>9</v>
      </c>
      <c r="H52" s="52">
        <v>17.37</v>
      </c>
      <c r="I52" s="46" t="s">
        <v>64</v>
      </c>
    </row>
    <row r="53" spans="1:9" ht="15" customHeight="1">
      <c r="A53" s="29">
        <v>45</v>
      </c>
      <c r="B53" s="113" t="s">
        <v>15</v>
      </c>
      <c r="C53" s="29" t="s">
        <v>86</v>
      </c>
      <c r="D53" s="29" t="s">
        <v>75</v>
      </c>
      <c r="E53" s="29" t="s">
        <v>71</v>
      </c>
      <c r="F53" s="41" t="s">
        <v>33</v>
      </c>
      <c r="G53" s="29">
        <v>9</v>
      </c>
      <c r="H53" s="52">
        <v>12.66</v>
      </c>
      <c r="I53" s="46" t="s">
        <v>64</v>
      </c>
    </row>
    <row r="54" spans="1:9" ht="15" customHeight="1">
      <c r="A54" s="29">
        <v>46</v>
      </c>
      <c r="B54" s="113" t="s">
        <v>15</v>
      </c>
      <c r="C54" s="126" t="s">
        <v>71</v>
      </c>
      <c r="D54" s="126" t="s">
        <v>71</v>
      </c>
      <c r="E54" s="126" t="s">
        <v>81</v>
      </c>
      <c r="F54" s="41" t="s">
        <v>28</v>
      </c>
      <c r="G54" s="29">
        <v>9</v>
      </c>
      <c r="H54" s="52">
        <v>12.11</v>
      </c>
      <c r="I54" s="46" t="s">
        <v>64</v>
      </c>
    </row>
    <row r="55" spans="1:9" ht="15" customHeight="1">
      <c r="A55" s="29">
        <v>47</v>
      </c>
      <c r="B55" s="113" t="s">
        <v>15</v>
      </c>
      <c r="C55" s="49" t="s">
        <v>75</v>
      </c>
      <c r="D55" s="49" t="s">
        <v>73</v>
      </c>
      <c r="E55" s="49" t="s">
        <v>71</v>
      </c>
      <c r="F55" s="118" t="s">
        <v>25</v>
      </c>
      <c r="G55" s="29">
        <v>9</v>
      </c>
      <c r="H55" s="52">
        <v>11.05</v>
      </c>
      <c r="I55" s="46" t="s">
        <v>64</v>
      </c>
    </row>
    <row r="56" spans="1:9" ht="15" customHeight="1">
      <c r="A56" s="29">
        <v>48</v>
      </c>
      <c r="B56" s="113" t="s">
        <v>15</v>
      </c>
      <c r="C56" s="127" t="s">
        <v>73</v>
      </c>
      <c r="D56" s="127" t="s">
        <v>20</v>
      </c>
      <c r="E56" s="127" t="s">
        <v>81</v>
      </c>
      <c r="F56" s="118" t="s">
        <v>25</v>
      </c>
      <c r="G56" s="29">
        <v>9</v>
      </c>
      <c r="H56" s="52">
        <v>8.9499999999999993</v>
      </c>
      <c r="I56" s="46" t="s">
        <v>64</v>
      </c>
    </row>
    <row r="57" spans="1:9" ht="15" customHeight="1">
      <c r="A57" s="29">
        <v>49</v>
      </c>
      <c r="B57" s="113" t="s">
        <v>15</v>
      </c>
      <c r="C57" s="51" t="s">
        <v>68</v>
      </c>
      <c r="D57" s="51" t="s">
        <v>68</v>
      </c>
      <c r="E57" s="51" t="s">
        <v>81</v>
      </c>
      <c r="F57" s="41" t="s">
        <v>36</v>
      </c>
      <c r="G57" s="29">
        <v>9</v>
      </c>
      <c r="H57" s="52">
        <v>6.84</v>
      </c>
      <c r="I57" s="46" t="s">
        <v>64</v>
      </c>
    </row>
    <row r="58" spans="1:9" ht="15" customHeight="1">
      <c r="A58" s="29">
        <v>50</v>
      </c>
      <c r="B58" s="113" t="s">
        <v>15</v>
      </c>
      <c r="C58" s="29" t="s">
        <v>84</v>
      </c>
      <c r="D58" s="29" t="s">
        <v>20</v>
      </c>
      <c r="E58" s="29" t="s">
        <v>90</v>
      </c>
      <c r="F58" s="41" t="s">
        <v>24</v>
      </c>
      <c r="G58" s="29">
        <v>9</v>
      </c>
      <c r="H58" s="52">
        <v>6.32</v>
      </c>
      <c r="I58" s="46" t="s">
        <v>64</v>
      </c>
    </row>
    <row r="59" spans="1:9" ht="15" customHeight="1">
      <c r="A59" s="29">
        <v>51</v>
      </c>
      <c r="B59" s="113" t="s">
        <v>15</v>
      </c>
      <c r="C59" s="49" t="s">
        <v>20</v>
      </c>
      <c r="D59" s="49" t="s">
        <v>76</v>
      </c>
      <c r="E59" s="49" t="s">
        <v>20</v>
      </c>
      <c r="F59" s="118" t="s">
        <v>25</v>
      </c>
      <c r="G59" s="29">
        <v>9</v>
      </c>
      <c r="H59" s="52">
        <v>2.11</v>
      </c>
      <c r="I59" s="46" t="s">
        <v>64</v>
      </c>
    </row>
    <row r="60" spans="1:9" ht="15" customHeight="1">
      <c r="A60" s="29">
        <v>52</v>
      </c>
      <c r="B60" s="113" t="s">
        <v>15</v>
      </c>
      <c r="C60" s="29" t="s">
        <v>71</v>
      </c>
      <c r="D60" s="29" t="s">
        <v>71</v>
      </c>
      <c r="E60" s="29" t="s">
        <v>76</v>
      </c>
      <c r="F60" s="41" t="s">
        <v>24</v>
      </c>
      <c r="G60" s="29">
        <v>9</v>
      </c>
      <c r="H60" s="52">
        <v>0</v>
      </c>
      <c r="I60" s="40" t="s">
        <v>62</v>
      </c>
    </row>
    <row r="61" spans="1:9" ht="15" customHeight="1">
      <c r="A61" s="29">
        <v>53</v>
      </c>
      <c r="B61" s="113" t="s">
        <v>15</v>
      </c>
      <c r="C61" s="29" t="s">
        <v>73</v>
      </c>
      <c r="D61" s="29" t="s">
        <v>72</v>
      </c>
      <c r="E61" s="29" t="s">
        <v>76</v>
      </c>
      <c r="F61" s="41" t="s">
        <v>24</v>
      </c>
      <c r="G61" s="29">
        <v>9</v>
      </c>
      <c r="H61" s="52">
        <v>0</v>
      </c>
      <c r="I61" s="40" t="s">
        <v>62</v>
      </c>
    </row>
    <row r="62" spans="1:9" ht="15" customHeight="1">
      <c r="A62" s="29">
        <v>54</v>
      </c>
      <c r="B62" s="113" t="s">
        <v>15</v>
      </c>
      <c r="C62" s="29" t="s">
        <v>83</v>
      </c>
      <c r="D62" s="29" t="s">
        <v>75</v>
      </c>
      <c r="E62" s="29" t="s">
        <v>71</v>
      </c>
      <c r="F62" s="41" t="s">
        <v>24</v>
      </c>
      <c r="G62" s="29">
        <v>9</v>
      </c>
      <c r="H62" s="52">
        <v>0</v>
      </c>
      <c r="I62" s="40" t="s">
        <v>62</v>
      </c>
    </row>
    <row r="63" spans="1:9" ht="15" customHeight="1">
      <c r="A63" s="29">
        <v>55</v>
      </c>
      <c r="B63" s="113" t="s">
        <v>15</v>
      </c>
      <c r="C63" s="29" t="s">
        <v>72</v>
      </c>
      <c r="D63" s="29" t="s">
        <v>71</v>
      </c>
      <c r="E63" s="29" t="s">
        <v>76</v>
      </c>
      <c r="F63" s="41" t="s">
        <v>24</v>
      </c>
      <c r="G63" s="29">
        <v>9</v>
      </c>
      <c r="H63" s="52">
        <v>0</v>
      </c>
      <c r="I63" s="40" t="s">
        <v>62</v>
      </c>
    </row>
    <row r="64" spans="1:9" ht="15" customHeight="1">
      <c r="A64" s="29">
        <v>56</v>
      </c>
      <c r="B64" s="113" t="s">
        <v>15</v>
      </c>
      <c r="C64" s="29" t="s">
        <v>80</v>
      </c>
      <c r="D64" s="29" t="s">
        <v>90</v>
      </c>
      <c r="E64" s="29" t="s">
        <v>73</v>
      </c>
      <c r="F64" s="41" t="s">
        <v>24</v>
      </c>
      <c r="G64" s="29">
        <v>9</v>
      </c>
      <c r="H64" s="52">
        <v>0</v>
      </c>
      <c r="I64" s="40" t="s">
        <v>62</v>
      </c>
    </row>
    <row r="65" spans="1:9" ht="15" customHeight="1">
      <c r="A65" s="29">
        <v>57</v>
      </c>
      <c r="B65" s="113" t="s">
        <v>15</v>
      </c>
      <c r="C65" s="127" t="s">
        <v>81</v>
      </c>
      <c r="D65" s="127" t="s">
        <v>86</v>
      </c>
      <c r="E65" s="127" t="s">
        <v>80</v>
      </c>
      <c r="F65" s="118" t="s">
        <v>25</v>
      </c>
      <c r="G65" s="29">
        <v>9</v>
      </c>
      <c r="H65" s="52">
        <v>0</v>
      </c>
      <c r="I65" s="40" t="s">
        <v>62</v>
      </c>
    </row>
    <row r="66" spans="1:9" ht="15" customHeight="1">
      <c r="A66" s="29">
        <v>58</v>
      </c>
      <c r="B66" s="113" t="s">
        <v>15</v>
      </c>
      <c r="C66" s="29" t="s">
        <v>75</v>
      </c>
      <c r="D66" s="29" t="s">
        <v>71</v>
      </c>
      <c r="E66" s="29" t="s">
        <v>73</v>
      </c>
      <c r="F66" s="41" t="s">
        <v>26</v>
      </c>
      <c r="G66" s="29">
        <v>9</v>
      </c>
      <c r="H66" s="52">
        <v>0</v>
      </c>
      <c r="I66" s="40" t="s">
        <v>62</v>
      </c>
    </row>
    <row r="67" spans="1:9" ht="15" customHeight="1">
      <c r="A67" s="29">
        <v>59</v>
      </c>
      <c r="B67" s="116" t="s">
        <v>15</v>
      </c>
      <c r="C67" s="29" t="s">
        <v>68</v>
      </c>
      <c r="D67" s="29" t="s">
        <v>80</v>
      </c>
      <c r="E67" s="29" t="s">
        <v>71</v>
      </c>
      <c r="F67" s="123" t="s">
        <v>26</v>
      </c>
      <c r="G67" s="29">
        <v>9</v>
      </c>
      <c r="H67" s="52">
        <v>0</v>
      </c>
      <c r="I67" s="40" t="s">
        <v>62</v>
      </c>
    </row>
    <row r="68" spans="1:9" ht="15" customHeight="1">
      <c r="A68" s="29">
        <v>60</v>
      </c>
      <c r="B68" s="43" t="s">
        <v>15</v>
      </c>
      <c r="C68" s="51" t="s">
        <v>85</v>
      </c>
      <c r="D68" s="51" t="s">
        <v>81</v>
      </c>
      <c r="E68" s="51" t="s">
        <v>71</v>
      </c>
      <c r="F68" s="44" t="s">
        <v>28</v>
      </c>
      <c r="G68" s="29">
        <v>9</v>
      </c>
      <c r="H68" s="52">
        <v>0</v>
      </c>
      <c r="I68" s="40" t="s">
        <v>62</v>
      </c>
    </row>
    <row r="69" spans="1:9" ht="15" customHeight="1">
      <c r="A69" s="29">
        <v>61</v>
      </c>
      <c r="B69" s="43" t="s">
        <v>15</v>
      </c>
      <c r="C69" s="51" t="s">
        <v>84</v>
      </c>
      <c r="D69" s="51" t="s">
        <v>79</v>
      </c>
      <c r="E69" s="51" t="s">
        <v>70</v>
      </c>
      <c r="F69" s="41" t="s">
        <v>28</v>
      </c>
      <c r="G69" s="29">
        <v>9</v>
      </c>
      <c r="H69" s="52">
        <v>0</v>
      </c>
      <c r="I69" s="40" t="s">
        <v>62</v>
      </c>
    </row>
    <row r="70" spans="1:9" ht="15" customHeight="1">
      <c r="A70" s="29">
        <v>62</v>
      </c>
      <c r="B70" s="43" t="s">
        <v>15</v>
      </c>
      <c r="C70" s="51" t="s">
        <v>70</v>
      </c>
      <c r="D70" s="51" t="s">
        <v>81</v>
      </c>
      <c r="E70" s="51" t="s">
        <v>70</v>
      </c>
      <c r="F70" s="41" t="s">
        <v>28</v>
      </c>
      <c r="G70" s="29">
        <v>9</v>
      </c>
      <c r="H70" s="52">
        <v>0</v>
      </c>
      <c r="I70" s="40" t="s">
        <v>62</v>
      </c>
    </row>
    <row r="71" spans="1:9" ht="15" customHeight="1">
      <c r="A71" s="29">
        <v>63</v>
      </c>
      <c r="B71" s="43" t="s">
        <v>15</v>
      </c>
      <c r="C71" s="29" t="s">
        <v>20</v>
      </c>
      <c r="D71" s="29" t="s">
        <v>71</v>
      </c>
      <c r="E71" s="29" t="s">
        <v>71</v>
      </c>
      <c r="F71" s="41" t="s">
        <v>30</v>
      </c>
      <c r="G71" s="29">
        <v>9</v>
      </c>
      <c r="H71" s="52">
        <v>0</v>
      </c>
      <c r="I71" s="40" t="s">
        <v>62</v>
      </c>
    </row>
    <row r="72" spans="1:9" ht="15" customHeight="1">
      <c r="A72" s="29">
        <v>64</v>
      </c>
      <c r="B72" s="43" t="s">
        <v>15</v>
      </c>
      <c r="C72" s="29" t="s">
        <v>74</v>
      </c>
      <c r="D72" s="29" t="s">
        <v>76</v>
      </c>
      <c r="E72" s="29" t="s">
        <v>71</v>
      </c>
      <c r="F72" s="41" t="s">
        <v>30</v>
      </c>
      <c r="G72" s="29">
        <v>9</v>
      </c>
      <c r="H72" s="52">
        <v>0</v>
      </c>
      <c r="I72" s="40" t="s">
        <v>62</v>
      </c>
    </row>
    <row r="73" spans="1:9" ht="15" customHeight="1">
      <c r="A73" s="29">
        <v>65</v>
      </c>
      <c r="B73" s="43" t="s">
        <v>15</v>
      </c>
      <c r="C73" s="29" t="s">
        <v>68</v>
      </c>
      <c r="D73" s="29" t="s">
        <v>68</v>
      </c>
      <c r="E73" s="29" t="s">
        <v>73</v>
      </c>
      <c r="F73" s="41" t="s">
        <v>30</v>
      </c>
      <c r="G73" s="29">
        <v>9</v>
      </c>
      <c r="H73" s="52">
        <v>0</v>
      </c>
      <c r="I73" s="40" t="s">
        <v>62</v>
      </c>
    </row>
    <row r="74" spans="1:9" ht="15" customHeight="1">
      <c r="A74" s="29">
        <v>66</v>
      </c>
      <c r="B74" s="43" t="s">
        <v>15</v>
      </c>
      <c r="C74" s="29" t="s">
        <v>71</v>
      </c>
      <c r="D74" s="29" t="s">
        <v>90</v>
      </c>
      <c r="E74" s="29" t="s">
        <v>81</v>
      </c>
      <c r="F74" s="41" t="s">
        <v>30</v>
      </c>
      <c r="G74" s="29">
        <v>9</v>
      </c>
      <c r="H74" s="52">
        <v>0</v>
      </c>
      <c r="I74" s="40" t="s">
        <v>62</v>
      </c>
    </row>
    <row r="75" spans="1:9" ht="15" customHeight="1">
      <c r="A75" s="29">
        <v>67</v>
      </c>
      <c r="B75" s="43" t="s">
        <v>15</v>
      </c>
      <c r="C75" s="29" t="s">
        <v>90</v>
      </c>
      <c r="D75" s="29" t="s">
        <v>70</v>
      </c>
      <c r="E75" s="29" t="s">
        <v>71</v>
      </c>
      <c r="F75" s="41" t="s">
        <v>31</v>
      </c>
      <c r="G75" s="29">
        <v>9</v>
      </c>
      <c r="H75" s="52">
        <v>0</v>
      </c>
      <c r="I75" s="40" t="s">
        <v>62</v>
      </c>
    </row>
    <row r="76" spans="1:9" ht="15" customHeight="1">
      <c r="A76" s="29">
        <v>68</v>
      </c>
      <c r="B76" s="43" t="s">
        <v>15</v>
      </c>
      <c r="C76" s="29" t="s">
        <v>20</v>
      </c>
      <c r="D76" s="29" t="s">
        <v>71</v>
      </c>
      <c r="E76" s="29" t="s">
        <v>20</v>
      </c>
      <c r="F76" s="41" t="s">
        <v>31</v>
      </c>
      <c r="G76" s="29">
        <v>9</v>
      </c>
      <c r="H76" s="52">
        <v>0</v>
      </c>
      <c r="I76" s="40" t="s">
        <v>62</v>
      </c>
    </row>
    <row r="77" spans="1:9" ht="15" customHeight="1">
      <c r="A77" s="29">
        <v>69</v>
      </c>
      <c r="B77" s="43" t="s">
        <v>15</v>
      </c>
      <c r="C77" s="51" t="s">
        <v>85</v>
      </c>
      <c r="D77" s="51" t="s">
        <v>71</v>
      </c>
      <c r="E77" s="51" t="s">
        <v>20</v>
      </c>
      <c r="F77" s="41" t="s">
        <v>21</v>
      </c>
      <c r="G77" s="29">
        <v>9</v>
      </c>
      <c r="H77" s="52">
        <v>0</v>
      </c>
      <c r="I77" s="40" t="s">
        <v>62</v>
      </c>
    </row>
    <row r="78" spans="1:9" ht="15" customHeight="1">
      <c r="A78" s="29">
        <v>70</v>
      </c>
      <c r="B78" s="43" t="s">
        <v>15</v>
      </c>
      <c r="C78" s="51" t="s">
        <v>68</v>
      </c>
      <c r="D78" s="51" t="s">
        <v>20</v>
      </c>
      <c r="E78" s="51" t="s">
        <v>70</v>
      </c>
      <c r="F78" s="41" t="s">
        <v>21</v>
      </c>
      <c r="G78" s="29">
        <v>9</v>
      </c>
      <c r="H78" s="52">
        <v>0</v>
      </c>
      <c r="I78" s="40" t="s">
        <v>62</v>
      </c>
    </row>
    <row r="79" spans="1:9" ht="15" customHeight="1">
      <c r="A79" s="29">
        <v>71</v>
      </c>
      <c r="B79" s="43" t="s">
        <v>15</v>
      </c>
      <c r="C79" s="51" t="s">
        <v>80</v>
      </c>
      <c r="D79" s="51" t="s">
        <v>90</v>
      </c>
      <c r="E79" s="51" t="s">
        <v>71</v>
      </c>
      <c r="F79" s="41" t="s">
        <v>21</v>
      </c>
      <c r="G79" s="29">
        <v>9</v>
      </c>
      <c r="H79" s="52">
        <v>0</v>
      </c>
      <c r="I79" s="40" t="s">
        <v>62</v>
      </c>
    </row>
    <row r="80" spans="1:9" ht="15" customHeight="1">
      <c r="A80" s="29">
        <v>72</v>
      </c>
      <c r="B80" s="43" t="s">
        <v>15</v>
      </c>
      <c r="C80" s="51" t="s">
        <v>20</v>
      </c>
      <c r="D80" s="51" t="s">
        <v>91</v>
      </c>
      <c r="E80" s="51" t="s">
        <v>83</v>
      </c>
      <c r="F80" s="124" t="s">
        <v>21</v>
      </c>
      <c r="G80" s="29">
        <v>9</v>
      </c>
      <c r="H80" s="52">
        <v>0</v>
      </c>
      <c r="I80" s="40" t="s">
        <v>62</v>
      </c>
    </row>
    <row r="81" spans="1:9" ht="15" customHeight="1">
      <c r="A81" s="29">
        <v>73</v>
      </c>
      <c r="B81" s="43" t="s">
        <v>15</v>
      </c>
      <c r="C81" s="51" t="s">
        <v>87</v>
      </c>
      <c r="D81" s="51" t="s">
        <v>71</v>
      </c>
      <c r="E81" s="51" t="s">
        <v>83</v>
      </c>
      <c r="F81" s="41" t="s">
        <v>21</v>
      </c>
      <c r="G81" s="29">
        <v>9</v>
      </c>
      <c r="H81" s="52">
        <v>0</v>
      </c>
      <c r="I81" s="40" t="s">
        <v>62</v>
      </c>
    </row>
    <row r="82" spans="1:9" ht="12.75" customHeight="1">
      <c r="A82" s="29">
        <v>74</v>
      </c>
      <c r="B82" s="43" t="s">
        <v>15</v>
      </c>
      <c r="C82" s="29" t="s">
        <v>71</v>
      </c>
      <c r="D82" s="29" t="s">
        <v>82</v>
      </c>
      <c r="E82" s="29" t="s">
        <v>70</v>
      </c>
      <c r="F82" s="41" t="s">
        <v>30</v>
      </c>
      <c r="G82" s="29">
        <v>9</v>
      </c>
      <c r="H82" s="52">
        <v>0</v>
      </c>
      <c r="I82" s="40" t="s">
        <v>62</v>
      </c>
    </row>
    <row r="83" spans="1:9" ht="15" customHeight="1">
      <c r="A83" s="29">
        <v>75</v>
      </c>
      <c r="B83" s="43" t="s">
        <v>15</v>
      </c>
      <c r="C83" s="29" t="s">
        <v>20</v>
      </c>
      <c r="D83" s="29" t="s">
        <v>20</v>
      </c>
      <c r="E83" s="29" t="s">
        <v>70</v>
      </c>
      <c r="F83" s="44" t="s">
        <v>24</v>
      </c>
      <c r="G83" s="29">
        <v>9</v>
      </c>
      <c r="H83" s="52">
        <v>0</v>
      </c>
      <c r="I83" s="40" t="s">
        <v>62</v>
      </c>
    </row>
    <row r="84" spans="1:9" ht="15" customHeight="1">
      <c r="A84" s="29">
        <v>76</v>
      </c>
      <c r="B84" s="43" t="s">
        <v>15</v>
      </c>
      <c r="C84" s="86" t="s">
        <v>74</v>
      </c>
      <c r="D84" s="86" t="s">
        <v>71</v>
      </c>
      <c r="E84" s="86" t="s">
        <v>73</v>
      </c>
      <c r="F84" s="125" t="s">
        <v>25</v>
      </c>
      <c r="G84" s="29">
        <v>9</v>
      </c>
      <c r="H84" s="52">
        <v>0</v>
      </c>
      <c r="I84" s="40" t="s">
        <v>62</v>
      </c>
    </row>
    <row r="85" spans="1:9" ht="15" customHeight="1">
      <c r="A85" s="29">
        <v>77</v>
      </c>
      <c r="B85" s="43" t="s">
        <v>15</v>
      </c>
      <c r="C85" s="29" t="s">
        <v>89</v>
      </c>
      <c r="D85" s="29" t="s">
        <v>71</v>
      </c>
      <c r="E85" s="29" t="s">
        <v>70</v>
      </c>
      <c r="F85" s="41" t="s">
        <v>26</v>
      </c>
      <c r="G85" s="29">
        <v>9</v>
      </c>
      <c r="H85" s="52">
        <v>0</v>
      </c>
      <c r="I85" s="40" t="s">
        <v>62</v>
      </c>
    </row>
    <row r="86" spans="1:9" ht="15" customHeight="1">
      <c r="A86" s="29">
        <v>78</v>
      </c>
      <c r="B86" s="43" t="s">
        <v>15</v>
      </c>
      <c r="C86" s="51" t="s">
        <v>79</v>
      </c>
      <c r="D86" s="51" t="s">
        <v>76</v>
      </c>
      <c r="E86" s="51" t="s">
        <v>73</v>
      </c>
      <c r="F86" s="41" t="s">
        <v>28</v>
      </c>
      <c r="G86" s="29">
        <v>9</v>
      </c>
      <c r="H86" s="52">
        <v>0</v>
      </c>
      <c r="I86" s="40" t="s">
        <v>62</v>
      </c>
    </row>
    <row r="87" spans="1:9" ht="15" customHeight="1">
      <c r="A87" s="29">
        <v>79</v>
      </c>
      <c r="B87" s="43" t="s">
        <v>15</v>
      </c>
      <c r="C87" s="29" t="s">
        <v>75</v>
      </c>
      <c r="D87" s="29" t="s">
        <v>71</v>
      </c>
      <c r="E87" s="29" t="s">
        <v>71</v>
      </c>
      <c r="F87" s="44" t="s">
        <v>31</v>
      </c>
      <c r="G87" s="29">
        <v>9</v>
      </c>
      <c r="H87" s="52">
        <v>0</v>
      </c>
      <c r="I87" s="40" t="s">
        <v>62</v>
      </c>
    </row>
    <row r="88" spans="1:9" ht="15" customHeight="1">
      <c r="A88" s="29">
        <v>80</v>
      </c>
      <c r="B88" s="43" t="s">
        <v>15</v>
      </c>
      <c r="C88" s="29" t="s">
        <v>72</v>
      </c>
      <c r="D88" s="29" t="s">
        <v>71</v>
      </c>
      <c r="E88" s="29" t="s">
        <v>76</v>
      </c>
      <c r="F88" s="44" t="s">
        <v>31</v>
      </c>
      <c r="G88" s="29">
        <v>9</v>
      </c>
      <c r="H88" s="52">
        <v>0</v>
      </c>
      <c r="I88" s="40" t="s">
        <v>62</v>
      </c>
    </row>
    <row r="89" spans="1:9" ht="15" customHeight="1">
      <c r="A89" s="29">
        <v>81</v>
      </c>
      <c r="B89" s="43" t="s">
        <v>15</v>
      </c>
      <c r="C89" s="29" t="s">
        <v>75</v>
      </c>
      <c r="D89" s="29" t="s">
        <v>81</v>
      </c>
      <c r="E89" s="29" t="s">
        <v>73</v>
      </c>
      <c r="F89" s="44" t="s">
        <v>31</v>
      </c>
      <c r="G89" s="29">
        <v>9</v>
      </c>
      <c r="H89" s="52">
        <v>0</v>
      </c>
      <c r="I89" s="40" t="s">
        <v>62</v>
      </c>
    </row>
  </sheetData>
  <sheetProtection password="EFBB" sheet="1" objects="1" scenarios="1"/>
  <autoFilter ref="A8:I89"/>
  <mergeCells count="3">
    <mergeCell ref="A4:B4"/>
    <mergeCell ref="D6:E6"/>
    <mergeCell ref="C2:E2"/>
  </mergeCells>
  <dataValidations count="1">
    <dataValidation allowBlank="1" showInputMessage="1" showErrorMessage="1" sqref="F25:F31 F73:F80"/>
  </dataValidation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110"/>
  <sheetViews>
    <sheetView zoomScale="70" zoomScaleNormal="70" workbookViewId="0">
      <selection activeCell="L8" sqref="L8"/>
    </sheetView>
  </sheetViews>
  <sheetFormatPr defaultColWidth="14.42578125" defaultRowHeight="15" customHeight="1"/>
  <cols>
    <col min="1" max="1" width="6.28515625" style="7" customWidth="1"/>
    <col min="2" max="2" width="28.85546875" style="7" customWidth="1"/>
    <col min="3" max="3" width="14.5703125" style="7" customWidth="1"/>
    <col min="4" max="4" width="13.42578125" style="7" customWidth="1"/>
    <col min="5" max="5" width="18.28515625" style="7" customWidth="1"/>
    <col min="6" max="6" width="40.7109375" style="7" customWidth="1"/>
    <col min="7" max="7" width="13.7109375" style="7" customWidth="1"/>
    <col min="8" max="8" width="16.140625" style="7" customWidth="1"/>
    <col min="9" max="9" width="14.42578125" style="7" customWidth="1"/>
    <col min="10" max="16384" width="14.42578125" style="4"/>
  </cols>
  <sheetData>
    <row r="1" spans="1:9" s="6" customFormat="1" ht="15" customHeight="1"/>
    <row r="2" spans="1:9" s="6" customFormat="1" ht="33" customHeight="1">
      <c r="A2" s="15"/>
      <c r="C2" s="84" t="s">
        <v>39</v>
      </c>
      <c r="D2" s="84"/>
      <c r="E2" s="84"/>
      <c r="F2" s="84"/>
      <c r="G2" s="10"/>
      <c r="H2" s="10"/>
      <c r="I2" s="10"/>
    </row>
    <row r="3" spans="1:9" s="6" customFormat="1" ht="15" customHeight="1">
      <c r="A3" s="15"/>
      <c r="B3" s="13"/>
      <c r="C3" s="14"/>
      <c r="D3" s="14"/>
      <c r="E3" s="14"/>
      <c r="F3" s="15"/>
      <c r="G3" s="15"/>
      <c r="H3" s="15"/>
      <c r="I3" s="15"/>
    </row>
    <row r="4" spans="1:9" s="6" customFormat="1" ht="15" customHeight="1">
      <c r="A4" s="12" t="s">
        <v>0</v>
      </c>
      <c r="B4" s="35" t="s">
        <v>1</v>
      </c>
      <c r="F4" s="14"/>
      <c r="G4" s="14"/>
      <c r="H4" s="14"/>
      <c r="I4" s="14"/>
    </row>
    <row r="5" spans="1:9" s="6" customFormat="1" ht="15" customHeight="1">
      <c r="A5" s="16" t="s">
        <v>2</v>
      </c>
      <c r="B5" s="16" t="s">
        <v>3</v>
      </c>
      <c r="C5" s="14"/>
      <c r="D5" s="14"/>
      <c r="E5" s="14"/>
      <c r="F5" s="14"/>
      <c r="G5" s="14"/>
      <c r="H5" s="14"/>
      <c r="I5" s="14"/>
    </row>
    <row r="6" spans="1:9" s="6" customFormat="1" ht="15" customHeight="1">
      <c r="A6" s="16" t="s">
        <v>4</v>
      </c>
      <c r="B6" s="16">
        <v>10</v>
      </c>
      <c r="C6" s="83" t="s">
        <v>38</v>
      </c>
      <c r="D6" s="83"/>
      <c r="E6" s="14"/>
      <c r="F6" s="14"/>
      <c r="G6" s="14"/>
      <c r="H6" s="14"/>
      <c r="I6" s="14" t="s">
        <v>17</v>
      </c>
    </row>
    <row r="7" spans="1:9" s="6" customFormat="1" ht="15" customHeight="1">
      <c r="A7" s="16" t="s">
        <v>5</v>
      </c>
      <c r="B7" s="18"/>
      <c r="C7" s="18" t="s">
        <v>46</v>
      </c>
      <c r="D7" s="14"/>
      <c r="E7" s="14"/>
      <c r="F7" s="14"/>
      <c r="G7" s="14"/>
      <c r="H7" s="14"/>
      <c r="I7" s="14"/>
    </row>
    <row r="8" spans="1:9" s="6" customFormat="1" ht="62.25" customHeight="1">
      <c r="A8" s="9" t="s">
        <v>6</v>
      </c>
      <c r="B8" s="24" t="s">
        <v>7</v>
      </c>
      <c r="C8" s="24" t="s">
        <v>8</v>
      </c>
      <c r="D8" s="24" t="s">
        <v>9</v>
      </c>
      <c r="E8" s="24" t="s">
        <v>10</v>
      </c>
      <c r="F8" s="24" t="s">
        <v>11</v>
      </c>
      <c r="G8" s="24" t="s">
        <v>12</v>
      </c>
      <c r="H8" s="24" t="s">
        <v>13</v>
      </c>
      <c r="I8" s="24" t="s">
        <v>14</v>
      </c>
    </row>
    <row r="9" spans="1:9" s="6" customFormat="1" ht="15" customHeight="1">
      <c r="A9" s="56">
        <v>1</v>
      </c>
      <c r="B9" s="36" t="s">
        <v>15</v>
      </c>
      <c r="C9" s="29" t="s">
        <v>82</v>
      </c>
      <c r="D9" s="29" t="s">
        <v>71</v>
      </c>
      <c r="E9" s="29" t="s">
        <v>75</v>
      </c>
      <c r="F9" s="36" t="s">
        <v>31</v>
      </c>
      <c r="G9" s="29">
        <v>10</v>
      </c>
      <c r="H9" s="51">
        <v>96.62</v>
      </c>
      <c r="I9" s="46" t="s">
        <v>59</v>
      </c>
    </row>
    <row r="10" spans="1:9" s="6" customFormat="1" ht="15" customHeight="1">
      <c r="A10" s="57">
        <v>2</v>
      </c>
      <c r="B10" s="37" t="s">
        <v>15</v>
      </c>
      <c r="C10" s="49" t="s">
        <v>71</v>
      </c>
      <c r="D10" s="49" t="s">
        <v>71</v>
      </c>
      <c r="E10" s="49" t="s">
        <v>89</v>
      </c>
      <c r="F10" s="37" t="s">
        <v>26</v>
      </c>
      <c r="G10" s="49">
        <v>10</v>
      </c>
      <c r="H10" s="51">
        <v>95.21</v>
      </c>
      <c r="I10" s="39" t="s">
        <v>60</v>
      </c>
    </row>
    <row r="11" spans="1:9" s="6" customFormat="1" ht="15" customHeight="1">
      <c r="A11" s="56">
        <v>3</v>
      </c>
      <c r="B11" s="36" t="s">
        <v>15</v>
      </c>
      <c r="C11" s="29" t="s">
        <v>20</v>
      </c>
      <c r="D11" s="29" t="s">
        <v>70</v>
      </c>
      <c r="E11" s="29" t="s">
        <v>80</v>
      </c>
      <c r="F11" s="36" t="s">
        <v>26</v>
      </c>
      <c r="G11" s="29">
        <v>10</v>
      </c>
      <c r="H11" s="51">
        <v>94.93</v>
      </c>
      <c r="I11" s="39" t="s">
        <v>60</v>
      </c>
    </row>
    <row r="12" spans="1:9" s="6" customFormat="1" ht="15" customHeight="1">
      <c r="A12" s="56">
        <v>4</v>
      </c>
      <c r="B12" s="37" t="s">
        <v>15</v>
      </c>
      <c r="C12" s="49" t="s">
        <v>73</v>
      </c>
      <c r="D12" s="49" t="s">
        <v>71</v>
      </c>
      <c r="E12" s="49" t="s">
        <v>76</v>
      </c>
      <c r="F12" s="37" t="s">
        <v>28</v>
      </c>
      <c r="G12" s="49">
        <v>10</v>
      </c>
      <c r="H12" s="51">
        <v>93.03</v>
      </c>
      <c r="I12" s="39" t="s">
        <v>60</v>
      </c>
    </row>
    <row r="13" spans="1:9" s="6" customFormat="1" ht="15" customHeight="1">
      <c r="A13" s="57">
        <v>5</v>
      </c>
      <c r="B13" s="37" t="s">
        <v>15</v>
      </c>
      <c r="C13" s="49" t="s">
        <v>20</v>
      </c>
      <c r="D13" s="49" t="s">
        <v>73</v>
      </c>
      <c r="E13" s="49" t="s">
        <v>76</v>
      </c>
      <c r="F13" s="37" t="s">
        <v>26</v>
      </c>
      <c r="G13" s="49">
        <v>10</v>
      </c>
      <c r="H13" s="51">
        <v>92.67</v>
      </c>
      <c r="I13" s="39" t="s">
        <v>60</v>
      </c>
    </row>
    <row r="14" spans="1:9" s="6" customFormat="1" ht="15" customHeight="1">
      <c r="A14" s="56">
        <v>6</v>
      </c>
      <c r="B14" s="37" t="s">
        <v>15</v>
      </c>
      <c r="C14" s="49" t="s">
        <v>20</v>
      </c>
      <c r="D14" s="49" t="s">
        <v>69</v>
      </c>
      <c r="E14" s="49" t="s">
        <v>70</v>
      </c>
      <c r="F14" s="37" t="s">
        <v>29</v>
      </c>
      <c r="G14" s="49">
        <v>10</v>
      </c>
      <c r="H14" s="51">
        <v>90.87</v>
      </c>
      <c r="I14" s="39" t="s">
        <v>60</v>
      </c>
    </row>
    <row r="15" spans="1:9" s="6" customFormat="1" ht="15" customHeight="1">
      <c r="A15" s="56">
        <v>7</v>
      </c>
      <c r="B15" s="36" t="s">
        <v>15</v>
      </c>
      <c r="C15" s="64" t="s">
        <v>68</v>
      </c>
      <c r="D15" s="29" t="s">
        <v>78</v>
      </c>
      <c r="E15" s="29" t="s">
        <v>76</v>
      </c>
      <c r="F15" s="36" t="s">
        <v>30</v>
      </c>
      <c r="G15" s="29">
        <v>10</v>
      </c>
      <c r="H15" s="51">
        <v>90.8</v>
      </c>
      <c r="I15" s="39" t="s">
        <v>60</v>
      </c>
    </row>
    <row r="16" spans="1:9" s="6" customFormat="1" ht="15" customHeight="1">
      <c r="A16" s="57">
        <v>8</v>
      </c>
      <c r="B16" s="36" t="s">
        <v>15</v>
      </c>
      <c r="C16" s="29" t="s">
        <v>82</v>
      </c>
      <c r="D16" s="29" t="s">
        <v>74</v>
      </c>
      <c r="E16" s="29" t="s">
        <v>71</v>
      </c>
      <c r="F16" s="36" t="s">
        <v>21</v>
      </c>
      <c r="G16" s="29">
        <v>10</v>
      </c>
      <c r="H16" s="51">
        <v>87.1</v>
      </c>
      <c r="I16" s="39" t="s">
        <v>60</v>
      </c>
    </row>
    <row r="17" spans="1:9" ht="15" customHeight="1">
      <c r="A17" s="56">
        <v>9</v>
      </c>
      <c r="B17" s="36" t="s">
        <v>15</v>
      </c>
      <c r="C17" s="29" t="s">
        <v>20</v>
      </c>
      <c r="D17" s="29" t="s">
        <v>71</v>
      </c>
      <c r="E17" s="29" t="s">
        <v>83</v>
      </c>
      <c r="F17" s="36" t="s">
        <v>31</v>
      </c>
      <c r="G17" s="29">
        <v>10</v>
      </c>
      <c r="H17" s="51">
        <v>85.66</v>
      </c>
      <c r="I17" s="39" t="s">
        <v>60</v>
      </c>
    </row>
    <row r="18" spans="1:9" ht="15" customHeight="1">
      <c r="A18" s="56">
        <v>10</v>
      </c>
      <c r="B18" s="36" t="s">
        <v>15</v>
      </c>
      <c r="C18" s="64" t="s">
        <v>68</v>
      </c>
      <c r="D18" s="64" t="s">
        <v>68</v>
      </c>
      <c r="E18" s="64" t="s">
        <v>78</v>
      </c>
      <c r="F18" s="45" t="s">
        <v>25</v>
      </c>
      <c r="G18" s="29">
        <v>9</v>
      </c>
      <c r="H18" s="52">
        <v>81.62</v>
      </c>
      <c r="I18" s="36" t="s">
        <v>60</v>
      </c>
    </row>
    <row r="19" spans="1:9" ht="15" customHeight="1">
      <c r="A19" s="57">
        <v>11</v>
      </c>
      <c r="B19" s="36" t="s">
        <v>15</v>
      </c>
      <c r="C19" s="29" t="s">
        <v>81</v>
      </c>
      <c r="D19" s="29" t="s">
        <v>71</v>
      </c>
      <c r="E19" s="29" t="s">
        <v>71</v>
      </c>
      <c r="F19" s="36" t="s">
        <v>29</v>
      </c>
      <c r="G19" s="29">
        <v>10</v>
      </c>
      <c r="H19" s="51">
        <v>75.91</v>
      </c>
      <c r="I19" s="39" t="s">
        <v>60</v>
      </c>
    </row>
    <row r="20" spans="1:9" ht="15" customHeight="1">
      <c r="A20" s="56">
        <v>12</v>
      </c>
      <c r="B20" s="36" t="s">
        <v>15</v>
      </c>
      <c r="C20" s="29" t="s">
        <v>71</v>
      </c>
      <c r="D20" s="29" t="s">
        <v>75</v>
      </c>
      <c r="E20" s="29" t="s">
        <v>73</v>
      </c>
      <c r="F20" s="36" t="s">
        <v>29</v>
      </c>
      <c r="G20" s="29">
        <v>10</v>
      </c>
      <c r="H20" s="51">
        <v>73.13</v>
      </c>
      <c r="I20" s="39" t="s">
        <v>60</v>
      </c>
    </row>
    <row r="21" spans="1:9" s="6" customFormat="1" ht="15" customHeight="1">
      <c r="A21" s="56">
        <v>13</v>
      </c>
      <c r="B21" s="36" t="s">
        <v>15</v>
      </c>
      <c r="C21" s="64" t="s">
        <v>87</v>
      </c>
      <c r="D21" s="64" t="s">
        <v>71</v>
      </c>
      <c r="E21" s="64" t="s">
        <v>73</v>
      </c>
      <c r="F21" s="45" t="s">
        <v>27</v>
      </c>
      <c r="G21" s="29">
        <v>10</v>
      </c>
      <c r="H21" s="51">
        <v>72.45</v>
      </c>
      <c r="I21" s="39" t="s">
        <v>60</v>
      </c>
    </row>
    <row r="22" spans="1:9" ht="15" customHeight="1">
      <c r="A22" s="57">
        <v>14</v>
      </c>
      <c r="B22" s="36" t="s">
        <v>15</v>
      </c>
      <c r="C22" s="29" t="s">
        <v>79</v>
      </c>
      <c r="D22" s="29" t="s">
        <v>78</v>
      </c>
      <c r="E22" s="29" t="s">
        <v>78</v>
      </c>
      <c r="F22" s="46" t="s">
        <v>26</v>
      </c>
      <c r="G22" s="29">
        <v>10</v>
      </c>
      <c r="H22" s="51">
        <v>50.75</v>
      </c>
      <c r="I22" s="39" t="s">
        <v>60</v>
      </c>
    </row>
    <row r="23" spans="1:9" ht="15" customHeight="1">
      <c r="A23" s="56">
        <v>15</v>
      </c>
      <c r="B23" s="36" t="s">
        <v>15</v>
      </c>
      <c r="C23" s="29" t="s">
        <v>70</v>
      </c>
      <c r="D23" s="29" t="s">
        <v>76</v>
      </c>
      <c r="E23" s="29" t="s">
        <v>71</v>
      </c>
      <c r="F23" s="46" t="s">
        <v>26</v>
      </c>
      <c r="G23" s="29">
        <v>10</v>
      </c>
      <c r="H23" s="51">
        <v>50.49</v>
      </c>
      <c r="I23" s="36" t="s">
        <v>64</v>
      </c>
    </row>
    <row r="24" spans="1:9" ht="15" customHeight="1">
      <c r="A24" s="56">
        <v>16</v>
      </c>
      <c r="B24" s="36" t="s">
        <v>15</v>
      </c>
      <c r="C24" s="29" t="s">
        <v>73</v>
      </c>
      <c r="D24" s="29" t="s">
        <v>20</v>
      </c>
      <c r="E24" s="29" t="s">
        <v>78</v>
      </c>
      <c r="F24" s="46" t="s">
        <v>26</v>
      </c>
      <c r="G24" s="29">
        <v>10</v>
      </c>
      <c r="H24" s="51">
        <v>50.11</v>
      </c>
      <c r="I24" s="36" t="s">
        <v>64</v>
      </c>
    </row>
    <row r="25" spans="1:9" ht="15" customHeight="1">
      <c r="A25" s="57">
        <v>17</v>
      </c>
      <c r="B25" s="36" t="s">
        <v>15</v>
      </c>
      <c r="C25" s="29" t="s">
        <v>70</v>
      </c>
      <c r="D25" s="29" t="s">
        <v>69</v>
      </c>
      <c r="E25" s="29" t="s">
        <v>80</v>
      </c>
      <c r="F25" s="36" t="s">
        <v>26</v>
      </c>
      <c r="G25" s="29">
        <v>10</v>
      </c>
      <c r="H25" s="51">
        <v>50.02</v>
      </c>
      <c r="I25" s="36" t="s">
        <v>64</v>
      </c>
    </row>
    <row r="26" spans="1:9" ht="15" customHeight="1">
      <c r="A26" s="56">
        <v>18</v>
      </c>
      <c r="B26" s="36" t="s">
        <v>15</v>
      </c>
      <c r="C26" s="29" t="s">
        <v>68</v>
      </c>
      <c r="D26" s="29" t="s">
        <v>81</v>
      </c>
      <c r="E26" s="29" t="s">
        <v>76</v>
      </c>
      <c r="F26" s="46" t="s">
        <v>26</v>
      </c>
      <c r="G26" s="29">
        <v>10</v>
      </c>
      <c r="H26" s="51">
        <v>48.32</v>
      </c>
      <c r="I26" s="36" t="s">
        <v>64</v>
      </c>
    </row>
    <row r="27" spans="1:9" ht="15" customHeight="1">
      <c r="A27" s="56">
        <v>19</v>
      </c>
      <c r="B27" s="36" t="s">
        <v>15</v>
      </c>
      <c r="C27" s="29" t="s">
        <v>75</v>
      </c>
      <c r="D27" s="29" t="s">
        <v>68</v>
      </c>
      <c r="E27" s="29" t="s">
        <v>71</v>
      </c>
      <c r="F27" s="46" t="s">
        <v>26</v>
      </c>
      <c r="G27" s="29">
        <v>10</v>
      </c>
      <c r="H27" s="51">
        <v>47.26</v>
      </c>
      <c r="I27" s="36" t="s">
        <v>64</v>
      </c>
    </row>
    <row r="28" spans="1:9" ht="15" customHeight="1">
      <c r="A28" s="57">
        <v>20</v>
      </c>
      <c r="B28" s="36" t="s">
        <v>15</v>
      </c>
      <c r="C28" s="29" t="s">
        <v>72</v>
      </c>
      <c r="D28" s="29" t="s">
        <v>71</v>
      </c>
      <c r="E28" s="29" t="s">
        <v>86</v>
      </c>
      <c r="F28" s="36" t="s">
        <v>26</v>
      </c>
      <c r="G28" s="29">
        <v>10</v>
      </c>
      <c r="H28" s="51">
        <v>38.36</v>
      </c>
      <c r="I28" s="36" t="s">
        <v>64</v>
      </c>
    </row>
    <row r="29" spans="1:9" ht="15" customHeight="1">
      <c r="A29" s="56">
        <v>21</v>
      </c>
      <c r="B29" s="36" t="s">
        <v>15</v>
      </c>
      <c r="C29" s="29" t="s">
        <v>75</v>
      </c>
      <c r="D29" s="29" t="s">
        <v>81</v>
      </c>
      <c r="E29" s="29" t="s">
        <v>73</v>
      </c>
      <c r="F29" s="36" t="s">
        <v>29</v>
      </c>
      <c r="G29" s="29">
        <v>10</v>
      </c>
      <c r="H29" s="51">
        <v>37.97</v>
      </c>
      <c r="I29" s="36" t="s">
        <v>64</v>
      </c>
    </row>
    <row r="30" spans="1:9" ht="15" customHeight="1">
      <c r="A30" s="56">
        <v>22</v>
      </c>
      <c r="B30" s="36" t="s">
        <v>15</v>
      </c>
      <c r="C30" s="29" t="s">
        <v>79</v>
      </c>
      <c r="D30" s="29" t="s">
        <v>76</v>
      </c>
      <c r="E30" s="29" t="s">
        <v>89</v>
      </c>
      <c r="F30" s="36" t="s">
        <v>18</v>
      </c>
      <c r="G30" s="29">
        <v>10</v>
      </c>
      <c r="H30" s="51">
        <v>33.19</v>
      </c>
      <c r="I30" s="36" t="s">
        <v>64</v>
      </c>
    </row>
    <row r="31" spans="1:9" ht="15" customHeight="1">
      <c r="A31" s="57">
        <v>23</v>
      </c>
      <c r="B31" s="36" t="s">
        <v>15</v>
      </c>
      <c r="C31" s="29" t="s">
        <v>85</v>
      </c>
      <c r="D31" s="29" t="s">
        <v>71</v>
      </c>
      <c r="E31" s="29" t="s">
        <v>73</v>
      </c>
      <c r="F31" s="36" t="s">
        <v>26</v>
      </c>
      <c r="G31" s="29">
        <v>10</v>
      </c>
      <c r="H31" s="51">
        <v>33.119999999999997</v>
      </c>
      <c r="I31" s="36" t="s">
        <v>64</v>
      </c>
    </row>
    <row r="32" spans="1:9" ht="15" customHeight="1">
      <c r="A32" s="56">
        <v>24</v>
      </c>
      <c r="B32" s="36" t="s">
        <v>15</v>
      </c>
      <c r="C32" s="29" t="s">
        <v>68</v>
      </c>
      <c r="D32" s="29" t="s">
        <v>85</v>
      </c>
      <c r="E32" s="29" t="s">
        <v>84</v>
      </c>
      <c r="F32" s="36" t="s">
        <v>35</v>
      </c>
      <c r="G32" s="29">
        <v>10</v>
      </c>
      <c r="H32" s="51">
        <v>30.6</v>
      </c>
      <c r="I32" s="36" t="s">
        <v>64</v>
      </c>
    </row>
    <row r="33" spans="1:9" ht="15" customHeight="1">
      <c r="A33" s="56">
        <v>25</v>
      </c>
      <c r="B33" s="36" t="s">
        <v>15</v>
      </c>
      <c r="C33" s="29" t="s">
        <v>20</v>
      </c>
      <c r="D33" s="29" t="s">
        <v>71</v>
      </c>
      <c r="E33" s="29" t="s">
        <v>71</v>
      </c>
      <c r="F33" s="36" t="s">
        <v>31</v>
      </c>
      <c r="G33" s="29">
        <v>10</v>
      </c>
      <c r="H33" s="51">
        <v>19.95</v>
      </c>
      <c r="I33" s="36" t="s">
        <v>64</v>
      </c>
    </row>
    <row r="34" spans="1:9" ht="15" customHeight="1">
      <c r="A34" s="57">
        <v>26</v>
      </c>
      <c r="B34" s="36" t="s">
        <v>15</v>
      </c>
      <c r="C34" s="29" t="s">
        <v>20</v>
      </c>
      <c r="D34" s="29" t="s">
        <v>71</v>
      </c>
      <c r="E34" s="29" t="s">
        <v>76</v>
      </c>
      <c r="F34" s="46" t="s">
        <v>26</v>
      </c>
      <c r="G34" s="29">
        <v>10</v>
      </c>
      <c r="H34" s="51">
        <v>19.940000000000001</v>
      </c>
      <c r="I34" s="36" t="s">
        <v>64</v>
      </c>
    </row>
    <row r="35" spans="1:9" ht="15" customHeight="1">
      <c r="A35" s="56">
        <v>27</v>
      </c>
      <c r="B35" s="36" t="s">
        <v>15</v>
      </c>
      <c r="C35" s="29" t="s">
        <v>71</v>
      </c>
      <c r="D35" s="29" t="s">
        <v>83</v>
      </c>
      <c r="E35" s="29" t="s">
        <v>89</v>
      </c>
      <c r="F35" s="36" t="s">
        <v>31</v>
      </c>
      <c r="G35" s="29">
        <v>10</v>
      </c>
      <c r="H35" s="51">
        <v>19.93</v>
      </c>
      <c r="I35" s="36" t="s">
        <v>64</v>
      </c>
    </row>
    <row r="36" spans="1:9" ht="15" customHeight="1">
      <c r="A36" s="56">
        <v>28</v>
      </c>
      <c r="B36" s="36" t="s">
        <v>15</v>
      </c>
      <c r="C36" s="29" t="s">
        <v>75</v>
      </c>
      <c r="D36" s="29" t="s">
        <v>81</v>
      </c>
      <c r="E36" s="29" t="s">
        <v>20</v>
      </c>
      <c r="F36" s="36" t="s">
        <v>29</v>
      </c>
      <c r="G36" s="29">
        <v>10</v>
      </c>
      <c r="H36" s="51">
        <v>11.05</v>
      </c>
      <c r="I36" s="36" t="s">
        <v>64</v>
      </c>
    </row>
    <row r="37" spans="1:9" ht="15" customHeight="1">
      <c r="A37" s="57">
        <v>29</v>
      </c>
      <c r="B37" s="36" t="s">
        <v>15</v>
      </c>
      <c r="C37" s="51" t="s">
        <v>79</v>
      </c>
      <c r="D37" s="51" t="s">
        <v>19</v>
      </c>
      <c r="E37" s="51" t="s">
        <v>73</v>
      </c>
      <c r="F37" s="36" t="s">
        <v>28</v>
      </c>
      <c r="G37" s="29">
        <v>10</v>
      </c>
      <c r="H37" s="51">
        <v>7.37</v>
      </c>
      <c r="I37" s="36" t="s">
        <v>64</v>
      </c>
    </row>
    <row r="38" spans="1:9" ht="15" customHeight="1">
      <c r="A38" s="56">
        <v>30</v>
      </c>
      <c r="B38" s="36" t="s">
        <v>15</v>
      </c>
      <c r="C38" s="29" t="s">
        <v>71</v>
      </c>
      <c r="D38" s="29" t="s">
        <v>71</v>
      </c>
      <c r="E38" s="29" t="s">
        <v>20</v>
      </c>
      <c r="F38" s="36" t="s">
        <v>31</v>
      </c>
      <c r="G38" s="29">
        <v>10</v>
      </c>
      <c r="H38" s="51">
        <v>7.37</v>
      </c>
      <c r="I38" s="36" t="s">
        <v>64</v>
      </c>
    </row>
    <row r="39" spans="1:9" ht="15" customHeight="1">
      <c r="A39" s="56">
        <v>31</v>
      </c>
      <c r="B39" s="36" t="s">
        <v>15</v>
      </c>
      <c r="C39" s="51" t="s">
        <v>75</v>
      </c>
      <c r="D39" s="51" t="s">
        <v>20</v>
      </c>
      <c r="E39" s="51" t="s">
        <v>82</v>
      </c>
      <c r="F39" s="36" t="s">
        <v>28</v>
      </c>
      <c r="G39" s="29">
        <v>10</v>
      </c>
      <c r="H39" s="51">
        <v>6.84</v>
      </c>
      <c r="I39" s="36" t="s">
        <v>64</v>
      </c>
    </row>
    <row r="40" spans="1:9" ht="15" customHeight="1">
      <c r="A40" s="57">
        <v>32</v>
      </c>
      <c r="B40" s="36" t="s">
        <v>15</v>
      </c>
      <c r="C40" s="51" t="s">
        <v>72</v>
      </c>
      <c r="D40" s="51" t="s">
        <v>87</v>
      </c>
      <c r="E40" s="51" t="s">
        <v>71</v>
      </c>
      <c r="F40" s="36" t="s">
        <v>28</v>
      </c>
      <c r="G40" s="29">
        <v>10</v>
      </c>
      <c r="H40" s="51">
        <v>6.32</v>
      </c>
      <c r="I40" s="36" t="s">
        <v>64</v>
      </c>
    </row>
    <row r="41" spans="1:9" ht="15" customHeight="1">
      <c r="A41" s="56">
        <v>33</v>
      </c>
      <c r="B41" s="36" t="s">
        <v>15</v>
      </c>
      <c r="C41" s="51" t="s">
        <v>82</v>
      </c>
      <c r="D41" s="51" t="s">
        <v>20</v>
      </c>
      <c r="E41" s="51" t="s">
        <v>70</v>
      </c>
      <c r="F41" s="36" t="s">
        <v>28</v>
      </c>
      <c r="G41" s="29">
        <v>10</v>
      </c>
      <c r="H41" s="51">
        <v>5.26</v>
      </c>
      <c r="I41" s="36" t="s">
        <v>64</v>
      </c>
    </row>
    <row r="42" spans="1:9" ht="15" customHeight="1">
      <c r="A42" s="56">
        <v>34</v>
      </c>
      <c r="B42" s="36" t="s">
        <v>15</v>
      </c>
      <c r="C42" s="51" t="s">
        <v>87</v>
      </c>
      <c r="D42" s="51" t="s">
        <v>73</v>
      </c>
      <c r="E42" s="51" t="s">
        <v>71</v>
      </c>
      <c r="F42" s="36" t="s">
        <v>28</v>
      </c>
      <c r="G42" s="29">
        <v>10</v>
      </c>
      <c r="H42" s="51">
        <v>4.21</v>
      </c>
      <c r="I42" s="36" t="s">
        <v>64</v>
      </c>
    </row>
    <row r="43" spans="1:9" ht="15" customHeight="1">
      <c r="A43" s="57">
        <v>35</v>
      </c>
      <c r="B43" s="36" t="s">
        <v>15</v>
      </c>
      <c r="C43" s="64" t="s">
        <v>85</v>
      </c>
      <c r="D43" s="51" t="s">
        <v>81</v>
      </c>
      <c r="E43" s="29" t="s">
        <v>73</v>
      </c>
      <c r="F43" s="36" t="s">
        <v>24</v>
      </c>
      <c r="G43" s="29">
        <v>10</v>
      </c>
      <c r="H43" s="51">
        <v>0</v>
      </c>
      <c r="I43" s="36" t="s">
        <v>62</v>
      </c>
    </row>
    <row r="44" spans="1:9" ht="15" customHeight="1">
      <c r="A44" s="56">
        <v>36</v>
      </c>
      <c r="B44" s="36" t="s">
        <v>15</v>
      </c>
      <c r="C44" s="64" t="s">
        <v>72</v>
      </c>
      <c r="D44" s="51" t="s">
        <v>71</v>
      </c>
      <c r="E44" s="29" t="s">
        <v>71</v>
      </c>
      <c r="F44" s="36" t="s">
        <v>24</v>
      </c>
      <c r="G44" s="29">
        <v>10</v>
      </c>
      <c r="H44" s="51">
        <v>0</v>
      </c>
      <c r="I44" s="36" t="s">
        <v>62</v>
      </c>
    </row>
    <row r="45" spans="1:9" ht="15" customHeight="1">
      <c r="A45" s="56">
        <v>37</v>
      </c>
      <c r="B45" s="36" t="s">
        <v>15</v>
      </c>
      <c r="C45" s="64" t="s">
        <v>87</v>
      </c>
      <c r="D45" s="51" t="s">
        <v>81</v>
      </c>
      <c r="E45" s="29" t="s">
        <v>68</v>
      </c>
      <c r="F45" s="36" t="s">
        <v>24</v>
      </c>
      <c r="G45" s="29">
        <v>10</v>
      </c>
      <c r="H45" s="51">
        <v>0</v>
      </c>
      <c r="I45" s="36" t="s">
        <v>62</v>
      </c>
    </row>
    <row r="46" spans="1:9" ht="15" customHeight="1">
      <c r="A46" s="57">
        <v>38</v>
      </c>
      <c r="B46" s="36" t="s">
        <v>15</v>
      </c>
      <c r="C46" s="64" t="s">
        <v>75</v>
      </c>
      <c r="D46" s="51" t="s">
        <v>90</v>
      </c>
      <c r="E46" s="29" t="s">
        <v>71</v>
      </c>
      <c r="F46" s="36" t="s">
        <v>24</v>
      </c>
      <c r="G46" s="29">
        <v>10</v>
      </c>
      <c r="H46" s="51">
        <v>0</v>
      </c>
      <c r="I46" s="36" t="s">
        <v>62</v>
      </c>
    </row>
    <row r="47" spans="1:9" ht="15" customHeight="1">
      <c r="A47" s="56">
        <v>39</v>
      </c>
      <c r="B47" s="36" t="s">
        <v>15</v>
      </c>
      <c r="C47" s="64" t="s">
        <v>71</v>
      </c>
      <c r="D47" s="51" t="s">
        <v>71</v>
      </c>
      <c r="E47" s="29" t="s">
        <v>76</v>
      </c>
      <c r="F47" s="36" t="s">
        <v>24</v>
      </c>
      <c r="G47" s="29">
        <v>10</v>
      </c>
      <c r="H47" s="51">
        <v>0</v>
      </c>
      <c r="I47" s="36" t="s">
        <v>62</v>
      </c>
    </row>
    <row r="48" spans="1:9" ht="15" customHeight="1">
      <c r="A48" s="56">
        <v>40</v>
      </c>
      <c r="B48" s="36" t="s">
        <v>15</v>
      </c>
      <c r="C48" s="64" t="s">
        <v>73</v>
      </c>
      <c r="D48" s="51" t="s">
        <v>81</v>
      </c>
      <c r="E48" s="29" t="s">
        <v>85</v>
      </c>
      <c r="F48" s="36" t="s">
        <v>24</v>
      </c>
      <c r="G48" s="29">
        <v>10</v>
      </c>
      <c r="H48" s="51">
        <v>0</v>
      </c>
      <c r="I48" s="36" t="s">
        <v>62</v>
      </c>
    </row>
    <row r="49" spans="1:9" ht="15" customHeight="1">
      <c r="A49" s="57">
        <v>41</v>
      </c>
      <c r="B49" s="36" t="s">
        <v>15</v>
      </c>
      <c r="C49" s="64" t="s">
        <v>75</v>
      </c>
      <c r="D49" s="128" t="s">
        <v>73</v>
      </c>
      <c r="E49" s="128" t="s">
        <v>76</v>
      </c>
      <c r="F49" s="45" t="s">
        <v>25</v>
      </c>
      <c r="G49" s="29">
        <v>10</v>
      </c>
      <c r="H49" s="51">
        <v>0</v>
      </c>
      <c r="I49" s="36" t="s">
        <v>62</v>
      </c>
    </row>
    <row r="50" spans="1:9" ht="15" customHeight="1">
      <c r="A50" s="56">
        <v>42</v>
      </c>
      <c r="B50" s="36" t="s">
        <v>15</v>
      </c>
      <c r="C50" s="51" t="s">
        <v>74</v>
      </c>
      <c r="D50" s="51" t="s">
        <v>71</v>
      </c>
      <c r="E50" s="51" t="s">
        <v>71</v>
      </c>
      <c r="F50" s="36" t="s">
        <v>28</v>
      </c>
      <c r="G50" s="29">
        <v>10</v>
      </c>
      <c r="H50" s="51">
        <v>0</v>
      </c>
      <c r="I50" s="36" t="s">
        <v>62</v>
      </c>
    </row>
    <row r="51" spans="1:9" s="5" customFormat="1" ht="15" customHeight="1">
      <c r="A51" s="56">
        <v>43</v>
      </c>
      <c r="B51" s="36" t="s">
        <v>15</v>
      </c>
      <c r="C51" s="64" t="s">
        <v>75</v>
      </c>
      <c r="D51" s="29" t="s">
        <v>20</v>
      </c>
      <c r="E51" s="29" t="s">
        <v>89</v>
      </c>
      <c r="F51" s="36" t="s">
        <v>30</v>
      </c>
      <c r="G51" s="29">
        <v>10</v>
      </c>
      <c r="H51" s="51">
        <v>0</v>
      </c>
      <c r="I51" s="36" t="s">
        <v>62</v>
      </c>
    </row>
    <row r="52" spans="1:9" ht="15" customHeight="1">
      <c r="A52" s="57">
        <v>44</v>
      </c>
      <c r="B52" s="36" t="s">
        <v>15</v>
      </c>
      <c r="C52" s="29" t="s">
        <v>19</v>
      </c>
      <c r="D52" s="29" t="s">
        <v>68</v>
      </c>
      <c r="E52" s="29" t="s">
        <v>81</v>
      </c>
      <c r="F52" s="36" t="s">
        <v>31</v>
      </c>
      <c r="G52" s="29">
        <v>10</v>
      </c>
      <c r="H52" s="51">
        <v>0</v>
      </c>
      <c r="I52" s="36" t="s">
        <v>62</v>
      </c>
    </row>
    <row r="53" spans="1:9" ht="15" customHeight="1">
      <c r="A53" s="56">
        <v>45</v>
      </c>
      <c r="B53" s="36" t="s">
        <v>15</v>
      </c>
      <c r="C53" s="29" t="s">
        <v>88</v>
      </c>
      <c r="D53" s="29" t="s">
        <v>90</v>
      </c>
      <c r="E53" s="29" t="s">
        <v>79</v>
      </c>
      <c r="F53" s="36" t="s">
        <v>31</v>
      </c>
      <c r="G53" s="29">
        <v>10</v>
      </c>
      <c r="H53" s="51">
        <v>0</v>
      </c>
      <c r="I53" s="36" t="s">
        <v>62</v>
      </c>
    </row>
    <row r="54" spans="1:9" ht="15" customHeight="1">
      <c r="A54" s="56">
        <v>46</v>
      </c>
      <c r="B54" s="36" t="s">
        <v>15</v>
      </c>
      <c r="C54" s="29" t="s">
        <v>79</v>
      </c>
      <c r="D54" s="29" t="s">
        <v>71</v>
      </c>
      <c r="E54" s="29" t="s">
        <v>78</v>
      </c>
      <c r="F54" s="36" t="s">
        <v>31</v>
      </c>
      <c r="G54" s="29">
        <v>10</v>
      </c>
      <c r="H54" s="51">
        <v>0</v>
      </c>
      <c r="I54" s="36" t="s">
        <v>62</v>
      </c>
    </row>
    <row r="55" spans="1:9" ht="15" customHeight="1">
      <c r="A55" s="57">
        <v>47</v>
      </c>
      <c r="B55" s="36" t="s">
        <v>15</v>
      </c>
      <c r="C55" s="29" t="s">
        <v>68</v>
      </c>
      <c r="D55" s="29" t="s">
        <v>20</v>
      </c>
      <c r="E55" s="29" t="s">
        <v>71</v>
      </c>
      <c r="F55" s="36" t="s">
        <v>31</v>
      </c>
      <c r="G55" s="29">
        <v>10</v>
      </c>
      <c r="H55" s="51">
        <v>0</v>
      </c>
      <c r="I55" s="36" t="s">
        <v>62</v>
      </c>
    </row>
    <row r="56" spans="1:9" ht="15" customHeight="1">
      <c r="A56" s="56">
        <v>48</v>
      </c>
      <c r="B56" s="36" t="s">
        <v>15</v>
      </c>
      <c r="C56" s="29" t="s">
        <v>72</v>
      </c>
      <c r="D56" s="29" t="s">
        <v>75</v>
      </c>
      <c r="E56" s="29" t="s">
        <v>76</v>
      </c>
      <c r="F56" s="40" t="s">
        <v>23</v>
      </c>
      <c r="G56" s="29">
        <v>10</v>
      </c>
      <c r="H56" s="29">
        <v>0</v>
      </c>
      <c r="I56" s="36" t="s">
        <v>62</v>
      </c>
    </row>
    <row r="57" spans="1:9" ht="15" customHeight="1">
      <c r="A57" s="56">
        <v>49</v>
      </c>
      <c r="B57" s="36" t="s">
        <v>15</v>
      </c>
      <c r="C57" s="64" t="s">
        <v>82</v>
      </c>
      <c r="D57" s="51" t="s">
        <v>75</v>
      </c>
      <c r="E57" s="29" t="s">
        <v>81</v>
      </c>
      <c r="F57" s="36" t="s">
        <v>24</v>
      </c>
      <c r="G57" s="29">
        <v>10</v>
      </c>
      <c r="H57" s="29">
        <v>0</v>
      </c>
      <c r="I57" s="36" t="s">
        <v>62</v>
      </c>
    </row>
    <row r="58" spans="1:9" ht="15" customHeight="1">
      <c r="A58" s="57">
        <v>50</v>
      </c>
      <c r="B58" s="36" t="s">
        <v>15</v>
      </c>
      <c r="C58" s="64" t="s">
        <v>68</v>
      </c>
      <c r="D58" s="51" t="s">
        <v>80</v>
      </c>
      <c r="E58" s="29" t="s">
        <v>89</v>
      </c>
      <c r="F58" s="36" t="s">
        <v>24</v>
      </c>
      <c r="G58" s="29">
        <v>10</v>
      </c>
      <c r="H58" s="29">
        <v>0</v>
      </c>
      <c r="I58" s="36" t="s">
        <v>62</v>
      </c>
    </row>
    <row r="59" spans="1:9" ht="12.75" customHeight="1">
      <c r="A59" s="56">
        <v>51</v>
      </c>
      <c r="B59" s="36" t="s">
        <v>15</v>
      </c>
      <c r="C59" s="29" t="s">
        <v>73</v>
      </c>
      <c r="D59" s="29" t="s">
        <v>78</v>
      </c>
      <c r="E59" s="29" t="s">
        <v>71</v>
      </c>
      <c r="F59" s="36" t="s">
        <v>26</v>
      </c>
      <c r="G59" s="29">
        <v>10</v>
      </c>
      <c r="H59" s="29">
        <v>0</v>
      </c>
      <c r="I59" s="36" t="s">
        <v>62</v>
      </c>
    </row>
    <row r="60" spans="1:9" ht="12.75" customHeight="1">
      <c r="A60" s="6"/>
      <c r="B60" s="6"/>
      <c r="C60" s="6"/>
      <c r="D60" s="6"/>
      <c r="E60" s="6"/>
      <c r="F60" s="6"/>
      <c r="G60" s="6"/>
      <c r="H60" s="6"/>
      <c r="I60" s="6"/>
    </row>
    <row r="61" spans="1:9" ht="12.75" customHeight="1">
      <c r="A61" s="6"/>
      <c r="B61" s="6"/>
      <c r="C61" s="6"/>
      <c r="D61" s="6"/>
      <c r="E61" s="6"/>
      <c r="F61" s="6"/>
      <c r="G61" s="6"/>
      <c r="H61" s="6"/>
      <c r="I61" s="6"/>
    </row>
    <row r="62" spans="1:9" ht="12.75" customHeight="1">
      <c r="A62" s="6"/>
      <c r="B62" s="6"/>
      <c r="C62" s="6"/>
      <c r="D62" s="6"/>
      <c r="E62" s="6"/>
      <c r="F62" s="6"/>
      <c r="G62" s="6"/>
      <c r="H62" s="6"/>
      <c r="I62" s="6"/>
    </row>
    <row r="63" spans="1:9" ht="12.75" customHeight="1">
      <c r="A63" s="6"/>
      <c r="B63" s="6"/>
      <c r="C63" s="6"/>
      <c r="D63" s="6"/>
      <c r="E63" s="6"/>
      <c r="F63" s="6"/>
      <c r="G63" s="6"/>
      <c r="H63" s="6"/>
      <c r="I63" s="6"/>
    </row>
    <row r="64" spans="1:9" ht="12.75" customHeight="1">
      <c r="A64" s="6"/>
      <c r="B64" s="6"/>
      <c r="C64" s="6"/>
      <c r="D64" s="6"/>
      <c r="E64" s="6"/>
      <c r="F64" s="6"/>
      <c r="G64" s="6"/>
      <c r="H64" s="6"/>
      <c r="I64" s="6"/>
    </row>
    <row r="65" spans="1:10" ht="12.75" customHeight="1">
      <c r="A65" s="6"/>
      <c r="B65" s="6"/>
      <c r="C65" s="6"/>
      <c r="D65" s="6"/>
      <c r="E65" s="6"/>
      <c r="F65" s="6"/>
      <c r="G65" s="6"/>
      <c r="H65" s="6"/>
      <c r="I65" s="6"/>
    </row>
    <row r="66" spans="1:10" ht="12.75" customHeight="1">
      <c r="A66" s="6"/>
      <c r="B66" s="6"/>
      <c r="C66" s="6"/>
      <c r="D66" s="6"/>
      <c r="E66" s="6"/>
      <c r="F66" s="6"/>
      <c r="G66" s="6"/>
      <c r="H66" s="6"/>
      <c r="I66" s="6"/>
    </row>
    <row r="67" spans="1:10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5" customHeight="1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5" customHeight="1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5" customHeight="1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5" customHeight="1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5" customHeight="1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5" customHeight="1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5" customHeight="1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5" customHeight="1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5" customHeight="1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5" customHeight="1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5" customHeight="1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5" customHeight="1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5" customHeight="1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5" customHeight="1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5" customHeight="1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5" customHeight="1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5" customHeight="1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5" customHeight="1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5" customHeight="1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5" customHeight="1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5" customHeight="1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5" customHeight="1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5" customHeight="1">
      <c r="A110" s="6"/>
      <c r="B110" s="6"/>
      <c r="C110" s="6"/>
      <c r="D110" s="6"/>
      <c r="E110" s="6"/>
      <c r="F110" s="6"/>
      <c r="G110" s="6"/>
      <c r="H110" s="6"/>
      <c r="I110" s="6"/>
    </row>
  </sheetData>
  <sheetProtection password="EFBB" sheet="1" objects="1" scenarios="1"/>
  <autoFilter ref="A8:I8"/>
  <mergeCells count="2">
    <mergeCell ref="C6:D6"/>
    <mergeCell ref="C2:F2"/>
  </mergeCells>
  <dataValidations count="1">
    <dataValidation allowBlank="1" showInputMessage="1" showErrorMessage="1" sqref="F28:F31 F58:F59"/>
  </dataValidations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68"/>
  <sheetViews>
    <sheetView tabSelected="1" zoomScale="50" zoomScaleNormal="50" workbookViewId="0">
      <selection activeCell="H1" sqref="H1"/>
    </sheetView>
  </sheetViews>
  <sheetFormatPr defaultColWidth="14.42578125" defaultRowHeight="15" customHeight="1"/>
  <cols>
    <col min="1" max="1" width="6.28515625" style="6" customWidth="1"/>
    <col min="2" max="2" width="29.28515625" style="6" customWidth="1"/>
    <col min="3" max="3" width="14.5703125" style="6" customWidth="1"/>
    <col min="4" max="4" width="13.42578125" style="6" customWidth="1"/>
    <col min="5" max="5" width="18.28515625" style="6" customWidth="1"/>
    <col min="6" max="6" width="49.28515625" style="6" customWidth="1"/>
    <col min="7" max="7" width="14.28515625" style="6" customWidth="1"/>
    <col min="8" max="8" width="14.85546875" style="6" customWidth="1"/>
    <col min="9" max="9" width="21" style="6" customWidth="1"/>
    <col min="10" max="16384" width="14.42578125" style="6"/>
  </cols>
  <sheetData>
    <row r="1" spans="1:9" ht="43.5" customHeight="1">
      <c r="A1" s="15"/>
      <c r="B1" s="55"/>
      <c r="C1" s="84" t="s">
        <v>37</v>
      </c>
      <c r="D1" s="84"/>
      <c r="E1" s="84"/>
      <c r="F1" s="84"/>
      <c r="G1" s="10"/>
      <c r="H1" s="10"/>
      <c r="I1" s="10"/>
    </row>
    <row r="2" spans="1:9" ht="15" customHeight="1">
      <c r="A2" s="12" t="s">
        <v>0</v>
      </c>
      <c r="B2" s="35" t="s">
        <v>1</v>
      </c>
      <c r="F2" s="14"/>
      <c r="G2" s="14"/>
      <c r="H2" s="14"/>
      <c r="I2" s="14"/>
    </row>
    <row r="3" spans="1:9" ht="15" customHeight="1">
      <c r="A3" s="16" t="s">
        <v>2</v>
      </c>
      <c r="B3" s="16" t="s">
        <v>3</v>
      </c>
      <c r="C3" s="14"/>
      <c r="D3" s="14"/>
      <c r="E3" s="14"/>
      <c r="F3" s="14"/>
      <c r="G3" s="14"/>
      <c r="H3" s="14"/>
      <c r="I3" s="14"/>
    </row>
    <row r="4" spans="1:9" ht="15" customHeight="1">
      <c r="A4" s="16" t="s">
        <v>4</v>
      </c>
      <c r="B4" s="16">
        <v>11</v>
      </c>
      <c r="C4" s="83" t="s">
        <v>38</v>
      </c>
      <c r="D4" s="83"/>
      <c r="E4" s="14"/>
      <c r="F4" s="14"/>
      <c r="G4" s="14"/>
      <c r="H4" s="14"/>
      <c r="I4" s="14" t="s">
        <v>17</v>
      </c>
    </row>
    <row r="5" spans="1:9" ht="15" customHeight="1">
      <c r="A5" s="16" t="s">
        <v>5</v>
      </c>
      <c r="B5" s="18"/>
      <c r="C5" s="18" t="s">
        <v>46</v>
      </c>
      <c r="D5" s="14"/>
      <c r="E5" s="14"/>
      <c r="F5" s="14"/>
      <c r="G5" s="14"/>
      <c r="H5" s="14"/>
      <c r="I5" s="14"/>
    </row>
    <row r="6" spans="1:9" ht="50.25" customHeight="1">
      <c r="A6" s="25" t="s">
        <v>6</v>
      </c>
      <c r="B6" s="26" t="s">
        <v>7</v>
      </c>
      <c r="C6" s="24" t="s">
        <v>8</v>
      </c>
      <c r="D6" s="59" t="s">
        <v>9</v>
      </c>
      <c r="E6" s="26" t="s">
        <v>10</v>
      </c>
      <c r="F6" s="26" t="s">
        <v>11</v>
      </c>
      <c r="G6" s="60" t="s">
        <v>12</v>
      </c>
      <c r="H6" s="24" t="s">
        <v>13</v>
      </c>
      <c r="I6" s="59" t="s">
        <v>14</v>
      </c>
    </row>
    <row r="7" spans="1:9" ht="15" customHeight="1">
      <c r="A7" s="23">
        <v>1</v>
      </c>
      <c r="B7" s="37" t="s">
        <v>15</v>
      </c>
      <c r="C7" s="49" t="s">
        <v>89</v>
      </c>
      <c r="D7" s="49" t="s">
        <v>68</v>
      </c>
      <c r="E7" s="49" t="s">
        <v>89</v>
      </c>
      <c r="F7" s="37" t="s">
        <v>26</v>
      </c>
      <c r="G7" s="49">
        <v>11</v>
      </c>
      <c r="H7" s="61">
        <v>97.3</v>
      </c>
      <c r="I7" s="37" t="s">
        <v>59</v>
      </c>
    </row>
    <row r="8" spans="1:9" ht="15" customHeight="1">
      <c r="A8" s="7">
        <v>2</v>
      </c>
      <c r="B8" s="36" t="s">
        <v>15</v>
      </c>
      <c r="C8" s="29" t="s">
        <v>71</v>
      </c>
      <c r="D8" s="29" t="s">
        <v>71</v>
      </c>
      <c r="E8" s="29" t="s">
        <v>75</v>
      </c>
      <c r="F8" s="36" t="s">
        <v>24</v>
      </c>
      <c r="G8" s="29">
        <v>11</v>
      </c>
      <c r="H8" s="61">
        <v>93.44</v>
      </c>
      <c r="I8" s="36" t="s">
        <v>60</v>
      </c>
    </row>
    <row r="9" spans="1:9" ht="15" customHeight="1">
      <c r="A9" s="23">
        <v>3</v>
      </c>
      <c r="B9" s="37" t="s">
        <v>15</v>
      </c>
      <c r="C9" s="86" t="s">
        <v>88</v>
      </c>
      <c r="D9" s="49" t="s">
        <v>73</v>
      </c>
      <c r="E9" s="86" t="s">
        <v>71</v>
      </c>
      <c r="F9" s="37" t="s">
        <v>24</v>
      </c>
      <c r="G9" s="49">
        <v>11</v>
      </c>
      <c r="H9" s="61">
        <v>80.47</v>
      </c>
      <c r="I9" s="36" t="s">
        <v>60</v>
      </c>
    </row>
    <row r="10" spans="1:9" ht="15" customHeight="1">
      <c r="A10" s="7">
        <v>4</v>
      </c>
      <c r="B10" s="36" t="s">
        <v>15</v>
      </c>
      <c r="C10" s="29" t="s">
        <v>79</v>
      </c>
      <c r="D10" s="29" t="s">
        <v>78</v>
      </c>
      <c r="E10" s="29" t="s">
        <v>76</v>
      </c>
      <c r="F10" s="36" t="s">
        <v>24</v>
      </c>
      <c r="G10" s="29">
        <v>11</v>
      </c>
      <c r="H10" s="61">
        <v>74.06</v>
      </c>
      <c r="I10" s="36" t="s">
        <v>60</v>
      </c>
    </row>
    <row r="11" spans="1:9" ht="15" customHeight="1">
      <c r="A11" s="23">
        <v>5</v>
      </c>
      <c r="B11" s="36" t="s">
        <v>15</v>
      </c>
      <c r="C11" s="51" t="s">
        <v>20</v>
      </c>
      <c r="D11" s="51" t="s">
        <v>83</v>
      </c>
      <c r="E11" s="51" t="s">
        <v>76</v>
      </c>
      <c r="F11" s="46" t="s">
        <v>32</v>
      </c>
      <c r="G11" s="51">
        <v>11</v>
      </c>
      <c r="H11" s="61">
        <v>72.790000000000006</v>
      </c>
      <c r="I11" s="36" t="s">
        <v>60</v>
      </c>
    </row>
    <row r="12" spans="1:9" ht="15" customHeight="1">
      <c r="A12" s="7">
        <v>6</v>
      </c>
      <c r="B12" s="36" t="s">
        <v>15</v>
      </c>
      <c r="C12" s="29" t="s">
        <v>71</v>
      </c>
      <c r="D12" s="29" t="s">
        <v>76</v>
      </c>
      <c r="E12" s="29" t="s">
        <v>76</v>
      </c>
      <c r="F12" s="36" t="s">
        <v>29</v>
      </c>
      <c r="G12" s="29">
        <v>11</v>
      </c>
      <c r="H12" s="61">
        <v>54.29</v>
      </c>
      <c r="I12" s="36" t="s">
        <v>60</v>
      </c>
    </row>
    <row r="13" spans="1:9" ht="15" customHeight="1">
      <c r="A13" s="23">
        <v>7</v>
      </c>
      <c r="B13" s="36" t="s">
        <v>15</v>
      </c>
      <c r="C13" s="49" t="s">
        <v>20</v>
      </c>
      <c r="D13" s="51" t="s">
        <v>71</v>
      </c>
      <c r="E13" s="51" t="s">
        <v>81</v>
      </c>
      <c r="F13" s="36" t="s">
        <v>28</v>
      </c>
      <c r="G13" s="29">
        <v>11</v>
      </c>
      <c r="H13" s="61">
        <v>48.41</v>
      </c>
      <c r="I13" s="36" t="s">
        <v>60</v>
      </c>
    </row>
    <row r="14" spans="1:9" ht="15" customHeight="1">
      <c r="A14" s="7">
        <v>8</v>
      </c>
      <c r="B14" s="38" t="s">
        <v>15</v>
      </c>
      <c r="C14" s="129" t="s">
        <v>82</v>
      </c>
      <c r="D14" s="130" t="s">
        <v>76</v>
      </c>
      <c r="E14" s="130" t="s">
        <v>77</v>
      </c>
      <c r="F14" s="38" t="s">
        <v>28</v>
      </c>
      <c r="G14" s="50">
        <v>11</v>
      </c>
      <c r="H14" s="62">
        <v>43.74</v>
      </c>
      <c r="I14" s="36" t="s">
        <v>60</v>
      </c>
    </row>
    <row r="15" spans="1:9" ht="15" customHeight="1">
      <c r="A15" s="23">
        <v>9</v>
      </c>
      <c r="B15" s="36" t="s">
        <v>15</v>
      </c>
      <c r="C15" s="49" t="s">
        <v>71</v>
      </c>
      <c r="D15" s="51" t="s">
        <v>71</v>
      </c>
      <c r="E15" s="51" t="s">
        <v>71</v>
      </c>
      <c r="F15" s="36" t="s">
        <v>28</v>
      </c>
      <c r="G15" s="29">
        <v>11</v>
      </c>
      <c r="H15" s="61">
        <v>42.06</v>
      </c>
      <c r="I15" s="36" t="s">
        <v>60</v>
      </c>
    </row>
    <row r="16" spans="1:9" ht="15" customHeight="1">
      <c r="A16" s="7">
        <v>10</v>
      </c>
      <c r="B16" s="38" t="s">
        <v>15</v>
      </c>
      <c r="C16" s="131" t="s">
        <v>69</v>
      </c>
      <c r="D16" s="130" t="s">
        <v>71</v>
      </c>
      <c r="E16" s="130" t="s">
        <v>76</v>
      </c>
      <c r="F16" s="38" t="s">
        <v>28</v>
      </c>
      <c r="G16" s="50">
        <v>11</v>
      </c>
      <c r="H16" s="61">
        <v>37.94</v>
      </c>
      <c r="I16" s="36" t="s">
        <v>60</v>
      </c>
    </row>
    <row r="17" spans="1:9" ht="15" customHeight="1">
      <c r="A17" s="23">
        <v>11</v>
      </c>
      <c r="B17" s="36" t="s">
        <v>15</v>
      </c>
      <c r="C17" s="29" t="s">
        <v>85</v>
      </c>
      <c r="D17" s="29" t="s">
        <v>76</v>
      </c>
      <c r="E17" s="29" t="s">
        <v>70</v>
      </c>
      <c r="F17" s="36" t="s">
        <v>18</v>
      </c>
      <c r="G17" s="29">
        <v>11</v>
      </c>
      <c r="H17" s="61">
        <v>33.200000000000003</v>
      </c>
      <c r="I17" s="46" t="s">
        <v>64</v>
      </c>
    </row>
    <row r="18" spans="1:9" ht="15" customHeight="1">
      <c r="A18" s="7">
        <v>12</v>
      </c>
      <c r="B18" s="36" t="s">
        <v>15</v>
      </c>
      <c r="C18" s="29" t="s">
        <v>87</v>
      </c>
      <c r="D18" s="29" t="s">
        <v>71</v>
      </c>
      <c r="E18" s="29" t="s">
        <v>73</v>
      </c>
      <c r="F18" s="36" t="s">
        <v>18</v>
      </c>
      <c r="G18" s="29">
        <v>11</v>
      </c>
      <c r="H18" s="61">
        <v>33.18</v>
      </c>
      <c r="I18" s="46" t="s">
        <v>64</v>
      </c>
    </row>
    <row r="19" spans="1:9" ht="15" customHeight="1">
      <c r="A19" s="23">
        <v>13</v>
      </c>
      <c r="B19" s="36" t="s">
        <v>15</v>
      </c>
      <c r="C19" s="29" t="s">
        <v>81</v>
      </c>
      <c r="D19" s="29" t="s">
        <v>81</v>
      </c>
      <c r="E19" s="29" t="s">
        <v>81</v>
      </c>
      <c r="F19" s="36" t="s">
        <v>18</v>
      </c>
      <c r="G19" s="29">
        <v>11</v>
      </c>
      <c r="H19" s="61">
        <v>33.17</v>
      </c>
      <c r="I19" s="46" t="s">
        <v>64</v>
      </c>
    </row>
    <row r="20" spans="1:9" ht="15" customHeight="1">
      <c r="A20" s="7">
        <v>14</v>
      </c>
      <c r="B20" s="36" t="s">
        <v>15</v>
      </c>
      <c r="C20" s="29" t="s">
        <v>79</v>
      </c>
      <c r="D20" s="29" t="s">
        <v>81</v>
      </c>
      <c r="E20" s="29" t="s">
        <v>73</v>
      </c>
      <c r="F20" s="36" t="s">
        <v>18</v>
      </c>
      <c r="G20" s="29">
        <v>11</v>
      </c>
      <c r="H20" s="61">
        <v>33.159999999999997</v>
      </c>
      <c r="I20" s="46" t="s">
        <v>64</v>
      </c>
    </row>
    <row r="21" spans="1:9" ht="15" customHeight="1">
      <c r="A21" s="23">
        <v>15</v>
      </c>
      <c r="B21" s="36" t="s">
        <v>15</v>
      </c>
      <c r="C21" s="29" t="s">
        <v>81</v>
      </c>
      <c r="D21" s="29" t="s">
        <v>81</v>
      </c>
      <c r="E21" s="29" t="s">
        <v>71</v>
      </c>
      <c r="F21" s="36" t="s">
        <v>18</v>
      </c>
      <c r="G21" s="29">
        <v>11</v>
      </c>
      <c r="H21" s="61">
        <v>33.159999999999997</v>
      </c>
      <c r="I21" s="46" t="s">
        <v>64</v>
      </c>
    </row>
    <row r="22" spans="1:9" ht="15" customHeight="1">
      <c r="A22" s="7">
        <v>16</v>
      </c>
      <c r="B22" s="36" t="s">
        <v>15</v>
      </c>
      <c r="C22" s="29" t="s">
        <v>71</v>
      </c>
      <c r="D22" s="29" t="s">
        <v>71</v>
      </c>
      <c r="E22" s="29" t="s">
        <v>73</v>
      </c>
      <c r="F22" s="36" t="s">
        <v>35</v>
      </c>
      <c r="G22" s="29">
        <v>11</v>
      </c>
      <c r="H22" s="61">
        <v>32.71</v>
      </c>
      <c r="I22" s="46" t="s">
        <v>64</v>
      </c>
    </row>
    <row r="23" spans="1:9" ht="15" customHeight="1">
      <c r="A23" s="23">
        <v>17</v>
      </c>
      <c r="B23" s="36" t="s">
        <v>15</v>
      </c>
      <c r="C23" s="29" t="s">
        <v>76</v>
      </c>
      <c r="D23" s="29" t="s">
        <v>71</v>
      </c>
      <c r="E23" s="29" t="s">
        <v>76</v>
      </c>
      <c r="F23" s="36" t="s">
        <v>35</v>
      </c>
      <c r="G23" s="29">
        <v>11</v>
      </c>
      <c r="H23" s="61">
        <v>32.71</v>
      </c>
      <c r="I23" s="46" t="s">
        <v>64</v>
      </c>
    </row>
    <row r="24" spans="1:9" ht="15" customHeight="1">
      <c r="A24" s="7">
        <v>18</v>
      </c>
      <c r="B24" s="36" t="s">
        <v>15</v>
      </c>
      <c r="C24" s="29" t="s">
        <v>79</v>
      </c>
      <c r="D24" s="29" t="s">
        <v>20</v>
      </c>
      <c r="E24" s="29" t="s">
        <v>76</v>
      </c>
      <c r="F24" s="36" t="s">
        <v>29</v>
      </c>
      <c r="G24" s="29">
        <v>11</v>
      </c>
      <c r="H24" s="61">
        <v>32.03</v>
      </c>
      <c r="I24" s="46" t="s">
        <v>64</v>
      </c>
    </row>
    <row r="25" spans="1:9" ht="15" customHeight="1">
      <c r="A25" s="23">
        <v>19</v>
      </c>
      <c r="B25" s="36" t="s">
        <v>15</v>
      </c>
      <c r="C25" s="29" t="s">
        <v>20</v>
      </c>
      <c r="D25" s="29" t="s">
        <v>73</v>
      </c>
      <c r="E25" s="29" t="s">
        <v>91</v>
      </c>
      <c r="F25" s="36" t="s">
        <v>35</v>
      </c>
      <c r="G25" s="29">
        <v>11</v>
      </c>
      <c r="H25" s="61">
        <v>31.13</v>
      </c>
      <c r="I25" s="46" t="s">
        <v>64</v>
      </c>
    </row>
    <row r="26" spans="1:9" ht="15" customHeight="1">
      <c r="A26" s="7">
        <v>20</v>
      </c>
      <c r="B26" s="36" t="s">
        <v>15</v>
      </c>
      <c r="C26" s="29" t="s">
        <v>91</v>
      </c>
      <c r="D26" s="29" t="s">
        <v>91</v>
      </c>
      <c r="E26" s="29" t="s">
        <v>72</v>
      </c>
      <c r="F26" s="36" t="s">
        <v>35</v>
      </c>
      <c r="G26" s="29">
        <v>11</v>
      </c>
      <c r="H26" s="61">
        <v>31.13</v>
      </c>
      <c r="I26" s="46" t="s">
        <v>64</v>
      </c>
    </row>
    <row r="27" spans="1:9" ht="15" customHeight="1">
      <c r="A27" s="23">
        <v>21</v>
      </c>
      <c r="B27" s="36" t="s">
        <v>15</v>
      </c>
      <c r="C27" s="29" t="s">
        <v>86</v>
      </c>
      <c r="D27" s="29" t="s">
        <v>90</v>
      </c>
      <c r="E27" s="29" t="s">
        <v>81</v>
      </c>
      <c r="F27" s="36" t="s">
        <v>35</v>
      </c>
      <c r="G27" s="29">
        <v>11</v>
      </c>
      <c r="H27" s="61">
        <v>31.13</v>
      </c>
      <c r="I27" s="46" t="s">
        <v>64</v>
      </c>
    </row>
    <row r="28" spans="1:9" ht="15" customHeight="1">
      <c r="A28" s="7">
        <v>22</v>
      </c>
      <c r="B28" s="36" t="s">
        <v>15</v>
      </c>
      <c r="C28" s="29" t="s">
        <v>85</v>
      </c>
      <c r="D28" s="29" t="s">
        <v>73</v>
      </c>
      <c r="E28" s="29" t="s">
        <v>76</v>
      </c>
      <c r="F28" s="36" t="s">
        <v>35</v>
      </c>
      <c r="G28" s="29">
        <v>11</v>
      </c>
      <c r="H28" s="61">
        <v>30.08</v>
      </c>
      <c r="I28" s="46" t="s">
        <v>64</v>
      </c>
    </row>
    <row r="29" spans="1:9" ht="15" customHeight="1">
      <c r="A29" s="23">
        <v>23</v>
      </c>
      <c r="B29" s="36" t="s">
        <v>15</v>
      </c>
      <c r="C29" s="64" t="s">
        <v>82</v>
      </c>
      <c r="D29" s="64" t="s">
        <v>71</v>
      </c>
      <c r="E29" s="64" t="s">
        <v>71</v>
      </c>
      <c r="F29" s="31" t="s">
        <v>65</v>
      </c>
      <c r="G29" s="29">
        <v>11</v>
      </c>
      <c r="H29" s="61">
        <v>27.22</v>
      </c>
      <c r="I29" s="46" t="s">
        <v>64</v>
      </c>
    </row>
    <row r="30" spans="1:9" ht="15" customHeight="1">
      <c r="A30" s="7">
        <v>24</v>
      </c>
      <c r="B30" s="36" t="s">
        <v>15</v>
      </c>
      <c r="C30" s="64" t="s">
        <v>80</v>
      </c>
      <c r="D30" s="64" t="s">
        <v>90</v>
      </c>
      <c r="E30" s="64" t="s">
        <v>76</v>
      </c>
      <c r="F30" s="31" t="s">
        <v>65</v>
      </c>
      <c r="G30" s="29">
        <v>11</v>
      </c>
      <c r="H30" s="61">
        <v>24.62</v>
      </c>
      <c r="I30" s="46" t="s">
        <v>64</v>
      </c>
    </row>
    <row r="31" spans="1:9" ht="15" customHeight="1">
      <c r="A31" s="23">
        <v>25</v>
      </c>
      <c r="B31" s="36" t="s">
        <v>15</v>
      </c>
      <c r="C31" s="29" t="s">
        <v>79</v>
      </c>
      <c r="D31" s="29" t="s">
        <v>85</v>
      </c>
      <c r="E31" s="29" t="s">
        <v>79</v>
      </c>
      <c r="F31" s="36" t="s">
        <v>28</v>
      </c>
      <c r="G31" s="29">
        <v>11</v>
      </c>
      <c r="H31" s="61">
        <v>16.84</v>
      </c>
      <c r="I31" s="46" t="s">
        <v>64</v>
      </c>
    </row>
    <row r="32" spans="1:9" ht="15" customHeight="1">
      <c r="A32" s="7">
        <v>26</v>
      </c>
      <c r="B32" s="36" t="s">
        <v>15</v>
      </c>
      <c r="C32" s="29" t="s">
        <v>84</v>
      </c>
      <c r="D32" s="29" t="s">
        <v>71</v>
      </c>
      <c r="E32" s="29" t="s">
        <v>76</v>
      </c>
      <c r="F32" s="36" t="s">
        <v>18</v>
      </c>
      <c r="G32" s="29">
        <v>11</v>
      </c>
      <c r="H32" s="61">
        <v>11.43</v>
      </c>
      <c r="I32" s="46" t="s">
        <v>64</v>
      </c>
    </row>
    <row r="33" spans="1:9" ht="15" customHeight="1">
      <c r="A33" s="23">
        <v>27</v>
      </c>
      <c r="B33" s="36" t="s">
        <v>15</v>
      </c>
      <c r="C33" s="29" t="s">
        <v>73</v>
      </c>
      <c r="D33" s="29" t="s">
        <v>81</v>
      </c>
      <c r="E33" s="29" t="s">
        <v>73</v>
      </c>
      <c r="F33" s="36" t="s">
        <v>18</v>
      </c>
      <c r="G33" s="29">
        <v>11</v>
      </c>
      <c r="H33" s="61">
        <v>11.11</v>
      </c>
      <c r="I33" s="46" t="s">
        <v>64</v>
      </c>
    </row>
    <row r="34" spans="1:9" ht="15" customHeight="1">
      <c r="A34" s="7">
        <v>28</v>
      </c>
      <c r="B34" s="36" t="s">
        <v>15</v>
      </c>
      <c r="C34" s="29" t="s">
        <v>85</v>
      </c>
      <c r="D34" s="29" t="s">
        <v>76</v>
      </c>
      <c r="E34" s="29" t="s">
        <v>81</v>
      </c>
      <c r="F34" s="36" t="s">
        <v>24</v>
      </c>
      <c r="G34" s="29">
        <v>11</v>
      </c>
      <c r="H34" s="61">
        <v>0</v>
      </c>
      <c r="I34" s="40" t="s">
        <v>62</v>
      </c>
    </row>
    <row r="35" spans="1:9" ht="15" customHeight="1">
      <c r="A35" s="23">
        <v>29</v>
      </c>
      <c r="B35" s="36" t="s">
        <v>15</v>
      </c>
      <c r="C35" s="29" t="s">
        <v>72</v>
      </c>
      <c r="D35" s="29" t="s">
        <v>89</v>
      </c>
      <c r="E35" s="29" t="s">
        <v>73</v>
      </c>
      <c r="F35" s="36" t="s">
        <v>24</v>
      </c>
      <c r="G35" s="29">
        <v>11</v>
      </c>
      <c r="H35" s="61">
        <v>0</v>
      </c>
      <c r="I35" s="40" t="s">
        <v>62</v>
      </c>
    </row>
    <row r="36" spans="1:9" ht="15" customHeight="1">
      <c r="A36" s="7">
        <v>30</v>
      </c>
      <c r="B36" s="36" t="s">
        <v>15</v>
      </c>
      <c r="C36" s="29" t="s">
        <v>84</v>
      </c>
      <c r="D36" s="29" t="s">
        <v>81</v>
      </c>
      <c r="E36" s="29" t="s">
        <v>73</v>
      </c>
      <c r="F36" s="36" t="s">
        <v>24</v>
      </c>
      <c r="G36" s="29">
        <v>11</v>
      </c>
      <c r="H36" s="61">
        <v>0</v>
      </c>
      <c r="I36" s="40" t="s">
        <v>62</v>
      </c>
    </row>
    <row r="37" spans="1:9" ht="15" customHeight="1">
      <c r="A37" s="23">
        <v>31</v>
      </c>
      <c r="B37" s="36" t="s">
        <v>15</v>
      </c>
      <c r="C37" s="64" t="s">
        <v>79</v>
      </c>
      <c r="D37" s="51" t="s">
        <v>20</v>
      </c>
      <c r="E37" s="29" t="s">
        <v>70</v>
      </c>
      <c r="F37" s="36" t="s">
        <v>24</v>
      </c>
      <c r="G37" s="29">
        <v>11</v>
      </c>
      <c r="H37" s="61">
        <v>0</v>
      </c>
      <c r="I37" s="40" t="s">
        <v>62</v>
      </c>
    </row>
    <row r="38" spans="1:9" ht="15" customHeight="1">
      <c r="A38" s="7">
        <v>32</v>
      </c>
      <c r="B38" s="36" t="s">
        <v>15</v>
      </c>
      <c r="C38" s="29" t="s">
        <v>82</v>
      </c>
      <c r="D38" s="51" t="s">
        <v>87</v>
      </c>
      <c r="E38" s="29" t="s">
        <v>71</v>
      </c>
      <c r="F38" s="36" t="s">
        <v>24</v>
      </c>
      <c r="G38" s="29">
        <v>11</v>
      </c>
      <c r="H38" s="61">
        <v>0</v>
      </c>
      <c r="I38" s="40" t="s">
        <v>62</v>
      </c>
    </row>
    <row r="39" spans="1:9" ht="15" customHeight="1">
      <c r="A39" s="23">
        <v>33</v>
      </c>
      <c r="B39" s="36" t="s">
        <v>15</v>
      </c>
      <c r="C39" s="29" t="s">
        <v>85</v>
      </c>
      <c r="D39" s="29" t="s">
        <v>85</v>
      </c>
      <c r="E39" s="29" t="s">
        <v>76</v>
      </c>
      <c r="F39" s="46" t="s">
        <v>26</v>
      </c>
      <c r="G39" s="29">
        <v>11</v>
      </c>
      <c r="H39" s="61">
        <v>0</v>
      </c>
      <c r="I39" s="40" t="s">
        <v>62</v>
      </c>
    </row>
    <row r="40" spans="1:9" ht="15" customHeight="1">
      <c r="A40" s="7">
        <v>34</v>
      </c>
      <c r="B40" s="36" t="s">
        <v>15</v>
      </c>
      <c r="C40" s="29" t="s">
        <v>68</v>
      </c>
      <c r="D40" s="29" t="s">
        <v>71</v>
      </c>
      <c r="E40" s="29" t="s">
        <v>73</v>
      </c>
      <c r="F40" s="46" t="s">
        <v>26</v>
      </c>
      <c r="G40" s="29">
        <v>11</v>
      </c>
      <c r="H40" s="61">
        <v>0</v>
      </c>
      <c r="I40" s="40" t="s">
        <v>62</v>
      </c>
    </row>
    <row r="41" spans="1:9" ht="15" customHeight="1">
      <c r="A41" s="23">
        <v>35</v>
      </c>
      <c r="B41" s="36" t="s">
        <v>15</v>
      </c>
      <c r="C41" s="29" t="s">
        <v>86</v>
      </c>
      <c r="D41" s="29" t="s">
        <v>85</v>
      </c>
      <c r="E41" s="29" t="s">
        <v>71</v>
      </c>
      <c r="F41" s="46" t="s">
        <v>26</v>
      </c>
      <c r="G41" s="29">
        <v>11</v>
      </c>
      <c r="H41" s="61">
        <v>0</v>
      </c>
      <c r="I41" s="40" t="s">
        <v>62</v>
      </c>
    </row>
    <row r="42" spans="1:9" ht="15" customHeight="1">
      <c r="A42" s="7">
        <v>36</v>
      </c>
      <c r="B42" s="36" t="s">
        <v>15</v>
      </c>
      <c r="C42" s="29" t="s">
        <v>93</v>
      </c>
      <c r="D42" s="29" t="s">
        <v>71</v>
      </c>
      <c r="E42" s="29" t="s">
        <v>71</v>
      </c>
      <c r="F42" s="46" t="s">
        <v>26</v>
      </c>
      <c r="G42" s="29">
        <v>11</v>
      </c>
      <c r="H42" s="61">
        <v>0</v>
      </c>
      <c r="I42" s="40" t="s">
        <v>62</v>
      </c>
    </row>
    <row r="43" spans="1:9" ht="15" customHeight="1">
      <c r="A43" s="23">
        <v>37</v>
      </c>
      <c r="B43" s="36" t="s">
        <v>15</v>
      </c>
      <c r="C43" s="29" t="s">
        <v>68</v>
      </c>
      <c r="D43" s="29" t="s">
        <v>71</v>
      </c>
      <c r="E43" s="29" t="s">
        <v>73</v>
      </c>
      <c r="F43" s="46" t="s">
        <v>26</v>
      </c>
      <c r="G43" s="29">
        <v>11</v>
      </c>
      <c r="H43" s="61">
        <v>0</v>
      </c>
      <c r="I43" s="40" t="s">
        <v>62</v>
      </c>
    </row>
    <row r="44" spans="1:9" ht="15" customHeight="1">
      <c r="A44" s="7">
        <v>38</v>
      </c>
      <c r="B44" s="36" t="s">
        <v>15</v>
      </c>
      <c r="C44" s="86" t="s">
        <v>85</v>
      </c>
      <c r="D44" s="51" t="s">
        <v>73</v>
      </c>
      <c r="E44" s="51" t="s">
        <v>82</v>
      </c>
      <c r="F44" s="36" t="s">
        <v>28</v>
      </c>
      <c r="G44" s="29">
        <v>11</v>
      </c>
      <c r="H44" s="61">
        <v>0</v>
      </c>
      <c r="I44" s="40" t="s">
        <v>62</v>
      </c>
    </row>
    <row r="45" spans="1:9" ht="15" customHeight="1">
      <c r="A45" s="23">
        <v>39</v>
      </c>
      <c r="B45" s="36" t="s">
        <v>15</v>
      </c>
      <c r="C45" s="29" t="s">
        <v>84</v>
      </c>
      <c r="D45" s="29" t="s">
        <v>76</v>
      </c>
      <c r="E45" s="29" t="s">
        <v>76</v>
      </c>
      <c r="F45" s="36" t="s">
        <v>30</v>
      </c>
      <c r="G45" s="29">
        <v>11</v>
      </c>
      <c r="H45" s="61">
        <v>0</v>
      </c>
      <c r="I45" s="40" t="s">
        <v>62</v>
      </c>
    </row>
    <row r="46" spans="1:9" ht="15" customHeight="1">
      <c r="A46" s="7">
        <v>40</v>
      </c>
      <c r="B46" s="36" t="s">
        <v>15</v>
      </c>
      <c r="C46" s="29" t="s">
        <v>72</v>
      </c>
      <c r="D46" s="29" t="s">
        <v>68</v>
      </c>
      <c r="E46" s="29" t="s">
        <v>80</v>
      </c>
      <c r="F46" s="36" t="s">
        <v>30</v>
      </c>
      <c r="G46" s="29">
        <v>11</v>
      </c>
      <c r="H46" s="61">
        <v>0</v>
      </c>
      <c r="I46" s="40" t="s">
        <v>62</v>
      </c>
    </row>
    <row r="47" spans="1:9" ht="15" customHeight="1">
      <c r="A47" s="23">
        <v>41</v>
      </c>
      <c r="B47" s="36" t="s">
        <v>15</v>
      </c>
      <c r="C47" s="29" t="s">
        <v>87</v>
      </c>
      <c r="D47" s="29" t="s">
        <v>71</v>
      </c>
      <c r="E47" s="29" t="s">
        <v>76</v>
      </c>
      <c r="F47" s="36" t="s">
        <v>30</v>
      </c>
      <c r="G47" s="29">
        <v>11</v>
      </c>
      <c r="H47" s="61">
        <v>0</v>
      </c>
      <c r="I47" s="40" t="s">
        <v>62</v>
      </c>
    </row>
    <row r="48" spans="1:9" ht="15" customHeight="1">
      <c r="A48" s="7">
        <v>42</v>
      </c>
      <c r="B48" s="36" t="s">
        <v>15</v>
      </c>
      <c r="C48" s="29" t="s">
        <v>71</v>
      </c>
      <c r="D48" s="29" t="s">
        <v>77</v>
      </c>
      <c r="E48" s="29" t="s">
        <v>71</v>
      </c>
      <c r="F48" s="36" t="s">
        <v>30</v>
      </c>
      <c r="G48" s="29">
        <v>11</v>
      </c>
      <c r="H48" s="61">
        <v>0</v>
      </c>
      <c r="I48" s="40" t="s">
        <v>62</v>
      </c>
    </row>
    <row r="49" spans="1:9" ht="15" customHeight="1">
      <c r="A49" s="23">
        <v>43</v>
      </c>
      <c r="B49" s="42" t="s">
        <v>15</v>
      </c>
      <c r="C49" s="54" t="s">
        <v>79</v>
      </c>
      <c r="D49" s="54" t="s">
        <v>78</v>
      </c>
      <c r="E49" s="54" t="s">
        <v>86</v>
      </c>
      <c r="F49" s="36" t="s">
        <v>26</v>
      </c>
      <c r="G49" s="29">
        <v>11</v>
      </c>
      <c r="H49" s="61">
        <v>0</v>
      </c>
      <c r="I49" s="40" t="s">
        <v>62</v>
      </c>
    </row>
    <row r="50" spans="1:9" ht="15" customHeight="1">
      <c r="A50" s="7">
        <v>44</v>
      </c>
      <c r="B50" s="42" t="s">
        <v>15</v>
      </c>
      <c r="C50" s="54" t="s">
        <v>68</v>
      </c>
      <c r="D50" s="54" t="s">
        <v>75</v>
      </c>
      <c r="E50" s="54" t="s">
        <v>75</v>
      </c>
      <c r="F50" s="42" t="s">
        <v>30</v>
      </c>
      <c r="G50" s="29">
        <v>11</v>
      </c>
      <c r="H50" s="61">
        <v>0</v>
      </c>
      <c r="I50" s="40" t="s">
        <v>62</v>
      </c>
    </row>
    <row r="51" spans="1:9" ht="12.75" customHeight="1"/>
    <row r="52" spans="1:9" ht="12.75" customHeight="1">
      <c r="B52" s="2"/>
      <c r="C52" s="1"/>
      <c r="D52" s="1"/>
      <c r="E52" s="1"/>
      <c r="F52" s="3"/>
      <c r="G52" s="3"/>
      <c r="H52" s="3"/>
      <c r="I52" s="3"/>
    </row>
    <row r="53" spans="1:9" ht="12.75" customHeight="1">
      <c r="B53" s="2"/>
      <c r="C53" s="1"/>
      <c r="D53" s="1"/>
      <c r="E53" s="1"/>
      <c r="F53" s="3"/>
      <c r="G53" s="3"/>
      <c r="H53" s="3"/>
      <c r="I53" s="3"/>
    </row>
    <row r="54" spans="1:9" ht="12.75" customHeight="1">
      <c r="B54" s="2"/>
      <c r="C54" s="1"/>
      <c r="D54" s="1"/>
      <c r="E54" s="1"/>
      <c r="F54" s="3"/>
      <c r="G54" s="3"/>
      <c r="H54" s="3"/>
      <c r="I54" s="3"/>
    </row>
    <row r="55" spans="1:9" ht="12.75" customHeight="1">
      <c r="B55" s="2"/>
      <c r="C55" s="1"/>
      <c r="D55" s="1"/>
      <c r="E55" s="1"/>
      <c r="F55" s="3"/>
      <c r="G55" s="3"/>
      <c r="H55" s="3"/>
      <c r="I55" s="3"/>
    </row>
    <row r="56" spans="1:9" ht="12.75" customHeight="1">
      <c r="B56" s="2"/>
      <c r="C56" s="1"/>
      <c r="D56" s="1"/>
      <c r="E56" s="1"/>
      <c r="F56" s="3"/>
      <c r="G56" s="3"/>
      <c r="H56" s="3"/>
      <c r="I56" s="3"/>
    </row>
    <row r="57" spans="1:9" ht="12.75" customHeight="1">
      <c r="B57" s="2"/>
      <c r="C57" s="1"/>
      <c r="D57" s="1"/>
      <c r="E57" s="1"/>
      <c r="F57" s="3"/>
      <c r="G57" s="3"/>
      <c r="H57" s="3"/>
      <c r="I57" s="3"/>
    </row>
    <row r="58" spans="1:9" ht="12.75" customHeight="1">
      <c r="B58" s="2"/>
      <c r="C58" s="1"/>
      <c r="D58" s="1"/>
      <c r="E58" s="1"/>
      <c r="F58" s="3"/>
      <c r="G58" s="3"/>
      <c r="H58" s="3"/>
      <c r="I58" s="3"/>
    </row>
    <row r="59" spans="1:9" ht="12.75" customHeight="1">
      <c r="B59" s="2"/>
      <c r="C59" s="1"/>
      <c r="D59" s="1"/>
      <c r="E59" s="1"/>
      <c r="F59" s="3"/>
      <c r="G59" s="1"/>
      <c r="H59" s="1"/>
      <c r="I59" s="1"/>
    </row>
    <row r="60" spans="1:9" ht="12.75" customHeight="1">
      <c r="B60" s="2"/>
      <c r="C60" s="1"/>
      <c r="D60" s="1"/>
      <c r="E60" s="1"/>
      <c r="F60" s="3"/>
      <c r="G60" s="1"/>
      <c r="H60" s="1"/>
      <c r="I60" s="1"/>
    </row>
    <row r="61" spans="1:9" ht="12.75" customHeight="1">
      <c r="B61" s="2"/>
      <c r="C61" s="1"/>
      <c r="D61" s="1"/>
      <c r="E61" s="1"/>
      <c r="F61" s="3"/>
      <c r="G61" s="1"/>
      <c r="H61" s="1"/>
      <c r="I61" s="1"/>
    </row>
    <row r="62" spans="1:9" ht="12.75" customHeight="1">
      <c r="B62" s="2"/>
      <c r="C62" s="1"/>
      <c r="D62" s="1"/>
      <c r="E62" s="1"/>
      <c r="F62" s="3"/>
      <c r="G62" s="1"/>
      <c r="H62" s="1"/>
      <c r="I62" s="1"/>
    </row>
    <row r="63" spans="1:9" ht="12.75" customHeight="1">
      <c r="B63" s="2"/>
      <c r="C63" s="1"/>
      <c r="D63" s="1"/>
      <c r="E63" s="1"/>
      <c r="F63" s="3"/>
      <c r="G63" s="1"/>
      <c r="H63" s="1"/>
      <c r="I63" s="1"/>
    </row>
    <row r="64" spans="1:9" ht="12.75" customHeight="1">
      <c r="B64" s="2"/>
      <c r="C64" s="1"/>
      <c r="D64" s="1"/>
      <c r="E64" s="1"/>
      <c r="F64" s="3"/>
      <c r="G64" s="1"/>
      <c r="H64" s="1"/>
      <c r="I64" s="1"/>
    </row>
    <row r="65" spans="2:9" ht="12.75" customHeight="1">
      <c r="B65" s="2"/>
      <c r="C65" s="1"/>
      <c r="D65" s="1"/>
      <c r="E65" s="1"/>
      <c r="F65" s="3"/>
      <c r="G65" s="1"/>
      <c r="H65" s="1"/>
      <c r="I65" s="1"/>
    </row>
    <row r="66" spans="2:9" ht="12.75" customHeight="1">
      <c r="B66" s="2"/>
      <c r="C66" s="1"/>
      <c r="D66" s="1"/>
      <c r="E66" s="1"/>
      <c r="F66" s="3"/>
      <c r="G66" s="1"/>
      <c r="H66" s="1"/>
      <c r="I66" s="1"/>
    </row>
    <row r="67" spans="2:9" ht="12.75" customHeight="1">
      <c r="B67" s="2"/>
      <c r="C67" s="1"/>
      <c r="D67" s="1"/>
      <c r="E67" s="1"/>
      <c r="F67" s="3"/>
      <c r="G67" s="1"/>
      <c r="H67" s="1"/>
      <c r="I67" s="1"/>
    </row>
    <row r="68" spans="2:9" ht="12.75" customHeight="1">
      <c r="B68" s="2"/>
      <c r="C68" s="1"/>
      <c r="D68" s="1"/>
      <c r="E68" s="1"/>
      <c r="F68" s="3"/>
      <c r="G68" s="1"/>
      <c r="H68" s="1"/>
      <c r="I68" s="1"/>
    </row>
  </sheetData>
  <sheetProtection password="EFBB" sheet="1" objects="1" scenarios="1"/>
  <autoFilter ref="A6:I6"/>
  <mergeCells count="2">
    <mergeCell ref="C4:D4"/>
    <mergeCell ref="C1:F1"/>
  </mergeCells>
  <dataValidations count="1">
    <dataValidation allowBlank="1" showInputMessage="1" showErrorMessage="1" sqref="F31:F34"/>
  </dataValidation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 класс</vt:lpstr>
      <vt:lpstr>8  класс  </vt:lpstr>
      <vt:lpstr>9 класс  </vt:lpstr>
      <vt:lpstr>10 класс</vt:lpstr>
      <vt:lpstr>11 класс 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2026-10-07T05:32:01Z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2D62EDE51EEF4F929310BDED568743AC_13</vt:lpwstr>
  </property>
  <property fmtid="{D5CDD505-2E9C-101B-9397-08002B2CF9AE}" pid="3" name="KSOProductBuildVer">
    <vt:lpwstr>1049-12.2.0.22549</vt:lpwstr>
  </property>
</Properties>
</file>